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Websites\On going Project\naac\5\ssr\5_1_3\"/>
    </mc:Choice>
  </mc:AlternateContent>
  <bookViews>
    <workbookView xWindow="-120" yWindow="-120" windowWidth="20730" windowHeight="11160" activeTab="3"/>
  </bookViews>
  <sheets>
    <sheet name="softskills rearranged" sheetId="6" r:id="rId1"/>
    <sheet name="lifeskills rearranged" sheetId="7" r:id="rId2"/>
    <sheet name="language rearranged" sheetId="8" r:id="rId3"/>
    <sheet name="awareness rearranged" sheetId="5" r:id="rId4"/>
  </sheets>
  <definedNames>
    <definedName name="_xlnm.Print_Area" localSheetId="3">'awareness rearranged'!$A$1:$E$553</definedName>
    <definedName name="_xlnm.Print_Area" localSheetId="0">'softskills rearranged'!$A$1:$E$76</definedName>
    <definedName name="_xlnm.Print_Titles" localSheetId="3">'awareness rearranged'!$1:$3</definedName>
    <definedName name="_xlnm.Print_Titles" localSheetId="0">'softskills rearranged'!$1:$3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8" l="1"/>
</calcChain>
</file>

<file path=xl/sharedStrings.xml><?xml version="1.0" encoding="utf-8"?>
<sst xmlns="http://schemas.openxmlformats.org/spreadsheetml/2006/main" count="5538" uniqueCount="2869">
  <si>
    <t xml:space="preserve">5.1.3 Following Capacity  development and skills enhancement activities are organised for improving students capability  (8)
1. Soft skills, 2. Language and communication skills, 3. Life skills (Yoga, physical fitness, health and hygiene), 4. Awareness of trends in technology </t>
  </si>
  <si>
    <t xml:space="preserve"> Capacity  development and skills enhancement activities</t>
  </si>
  <si>
    <t>Name of the capability enhancement scheme</t>
  </si>
  <si>
    <t>Date of  implementation</t>
  </si>
  <si>
    <t>Number of students enrolled</t>
  </si>
  <si>
    <t>Name of the agencies/consultants involved with contact details (if any)</t>
  </si>
  <si>
    <t>Provide the link of the document(Brochure, Attendance sheet,report)</t>
  </si>
  <si>
    <t>Proof number</t>
  </si>
  <si>
    <t xml:space="preserve">Department </t>
  </si>
  <si>
    <t>Soft skills</t>
  </si>
  <si>
    <t>Road to being an efficient engineer</t>
  </si>
  <si>
    <t xml:space="preserve">Mr Balaji Iilongovan, Zodiac Aerospace , UK </t>
  </si>
  <si>
    <t>https://naac.kct.ac.in/5/ssr/5_1_3/awarness-softskills/70.pdf</t>
  </si>
  <si>
    <t>2016-17</t>
  </si>
  <si>
    <t>AE</t>
  </si>
  <si>
    <t>EMC -DSA certification Exam</t>
  </si>
  <si>
    <t>Dept  Activity ,CSE, KCT</t>
  </si>
  <si>
    <t>https://naac.kct.ac.in/5/ssr/5_1_3/awarness-softskills/182.pdf</t>
  </si>
  <si>
    <t>CSE</t>
  </si>
  <si>
    <t>Go Creative with new age digital tools – Marvelous Software</t>
  </si>
  <si>
    <t>Mr. Satish
 CEO / Founder, Yellow Tree Academy, Coimbatore</t>
  </si>
  <si>
    <t>https://naac.kct.ac.in/5/ssr/5_1_3/awarness-softskills/437.pdf</t>
  </si>
  <si>
    <t>FT</t>
  </si>
  <si>
    <t>One day Warli Antique Art Workshop</t>
  </si>
  <si>
    <t>Mrs.Kalpana
 Thurika Kalaikoodam
 Coimbatore.</t>
  </si>
  <si>
    <t>https://naac.kct.ac.in/5/ssr/5_1_3/awarness-softskills/442.pdf</t>
  </si>
  <si>
    <t>Two days Workshop on Digital Fashion Design</t>
  </si>
  <si>
    <t>https://naac.kct.ac.in/5/ssr/5_1_3/awarness-softskills/445.pdf</t>
  </si>
  <si>
    <t>Technical Aspects of Interlining and Apparel Brands</t>
  </si>
  <si>
    <t>Mr.V.Rajesh kumar Excecutive Technical &amp; Sales, Freudenberg Performance</t>
  </si>
  <si>
    <t>https://naac.kct.ac.in/5/ssr/5_1_3/awarness-softskills/447.pdf</t>
  </si>
  <si>
    <t>Workshop on Managing Time Effectively</t>
  </si>
  <si>
    <t>Mr.T.M.Ramachandran,
 Senior Consultant, I-Group, Coimbatore</t>
  </si>
  <si>
    <t>https://naac.kct.ac.in/5/ssr/5_1_3/awarness-softskills/712.pdf</t>
  </si>
  <si>
    <t>MCA</t>
  </si>
  <si>
    <t>Soft skill Training</t>
  </si>
  <si>
    <t>Ms. Prema Narasimhan and Mr. Murali,
 Sakthi Excellence Academy</t>
  </si>
  <si>
    <t>https://naac.kct.ac.in/5/ssr/5_1_3/awarness-softskills/713.pdf</t>
  </si>
  <si>
    <t>General Interest- Film Appreciation</t>
  </si>
  <si>
    <t>Coimbatore Cinema Club</t>
  </si>
  <si>
    <t>https://naac.kct.ac.in/5/ssr/5_1_3/awarness-softskills/732.pdf</t>
  </si>
  <si>
    <t>MBA</t>
  </si>
  <si>
    <t>General Interest- Business Innovation</t>
  </si>
  <si>
    <t>Forge</t>
  </si>
  <si>
    <t>https://naac.kct.ac.in/5/ssr/5_1_3/awarness-softskills/733.pdf</t>
  </si>
  <si>
    <t>General Interest - Theatre</t>
  </si>
  <si>
    <t>Coimbatore Arts and Theatrical Society (CATS) for Theatre Arts</t>
  </si>
  <si>
    <t>https://naac.kct.ac.in/5/ssr/5_1_3/awarness-softskills/734.pdf</t>
  </si>
  <si>
    <t>Professional Development- Batch 2016-18</t>
  </si>
  <si>
    <t>KCT  Business  school</t>
  </si>
  <si>
    <t>https://naac.kct.ac.in/5/ssr/5_1_3/awarness-softskills/749.pdf</t>
  </si>
  <si>
    <t>https://naac.kct.ac.in/5/ssr/5_1_3/awarness-softskills/750.pdf</t>
  </si>
  <si>
    <t>Two days workshop on Fundamental digital electronic Design with Verilog HDL</t>
  </si>
  <si>
    <t>Mr.J.U.Nambi (1987-1991 batch), CTO, Lyle Technologies, Coimbatore.</t>
  </si>
  <si>
    <t>https://naac.kct.ac.in/5/ssr/5_1_3/awarness-softskills/335.pdf</t>
  </si>
  <si>
    <t>2017-18</t>
  </si>
  <si>
    <t>ECE</t>
  </si>
  <si>
    <t>Hands on Ws on DSD using HDL</t>
  </si>
  <si>
    <t>Expert from caliber es</t>
  </si>
  <si>
    <t>https://naac.kct.ac.in/5/ssr/5_1_3/awarness-softskills/348.pdf</t>
  </si>
  <si>
    <t>Workshop on Fashion Photography Slot I</t>
  </si>
  <si>
    <t>Mr. S. JISHNU SATHISH, 
 Industrial Photographer 
 Yellow Tree Academy, Coimbatore</t>
  </si>
  <si>
    <t>https://naac.kct.ac.in/5/ssr/5_1_3/awarness-softskills/414.pdf</t>
  </si>
  <si>
    <t>Guest Lecture on Fashion Photography-II</t>
  </si>
  <si>
    <t>Mr.C.Ashokkumar, Propritor, Western Studio, Coimbatore -35</t>
  </si>
  <si>
    <t>https://naac.kct.ac.in/5/ssr/5_1_3/awarness-softskills/416.pdf</t>
  </si>
  <si>
    <t>One day Terracotta Jewellery Making Workshop</t>
  </si>
  <si>
    <t>https://naac.kct.ac.in/5/ssr/5_1_3/awarness-softskills/417.pdf</t>
  </si>
  <si>
    <t>Digital Fashion Design Workshop</t>
  </si>
  <si>
    <t>Mr.S.Sathish,
 Director, Orita Sinclair School Of Design, Coimbatore</t>
  </si>
  <si>
    <t>https://naac.kct.ac.in/5/ssr/5_1_3/awarness-softskills/425.pdf</t>
  </si>
  <si>
    <t>Motivation for life by Alumni</t>
  </si>
  <si>
    <t xml:space="preserve">Mr. P. Kaleeswaran, Senior Executive - Business Excellence, ZEN LINEN International Pvt. Ltd., Andhra Pradesh. </t>
  </si>
  <si>
    <t>https://naac.kct.ac.in/5/ssr/5_1_3/awarness-softskills/650.pdf</t>
  </si>
  <si>
    <t>TXT</t>
  </si>
  <si>
    <t>One credit course on" Soft Skills"</t>
  </si>
  <si>
    <t>Mr.Nagarajan, Program Manager - SEA,KCT Mr. Murali Krishnan -Program Manager – SEA,KCT Ms.Prema Narasimhan - Director – SEA,KCT</t>
  </si>
  <si>
    <t>https://naac.kct.ac.in/5/ssr/5_1_3/awarness-softskills/714.pdf</t>
  </si>
  <si>
    <t>Workshop on Design Thinking</t>
  </si>
  <si>
    <t>Ramya Mahendran, Design Squiggle, Chennai</t>
  </si>
  <si>
    <t>https://naac.kct.ac.in/5/ssr/5_1_3/awarness-softskills/730.pdf</t>
  </si>
  <si>
    <t>-Professional Development- Batch 2017-19</t>
  </si>
  <si>
    <t>https://naac.kct.ac.in/5/ssr/5_1_3/awarness-softskills/744.pdf</t>
  </si>
  <si>
    <t>Professional Development- Batch 2017-19</t>
  </si>
  <si>
    <t>https://naac.kct.ac.in/5/ssr/5_1_3/awarness-softskills/745.pdf</t>
  </si>
  <si>
    <t>https://naac.kct.ac.in/5/ssr/5_1_3/awarness-softskills/746.pdf</t>
  </si>
  <si>
    <t>-Professional Development- Batch 2016-18</t>
  </si>
  <si>
    <t>https://naac.kct.ac.in/5/ssr/5_1_3/awarness-softskills/747.pdf</t>
  </si>
  <si>
    <t>Company Specific training - MRF</t>
  </si>
  <si>
    <t>https://naac.kct.ac.in/5/ssr/5_1_3/awarness-softskills/769.pdf</t>
  </si>
  <si>
    <t>Company Specific training - Mahindra Finance</t>
  </si>
  <si>
    <t>https://naac.kct.ac.in/5/ssr/5_1_3/awarness-softskills/770.pdf</t>
  </si>
  <si>
    <t>company Specific Training -Naukri</t>
  </si>
  <si>
    <t>https://naac.kct.ac.in/5/ssr/5_1_3/awarness-softskills/771.pdf</t>
  </si>
  <si>
    <t>company Specific Training -Cafe Coffee Day</t>
  </si>
  <si>
    <t>https://naac.kct.ac.in/5/ssr/5_1_3/awarness-softskills/772.pdf</t>
  </si>
  <si>
    <t>company Specific Training -GT</t>
  </si>
  <si>
    <t>https://naac.kct.ac.in/5/ssr/5_1_3/awarness-softskills/773.pdf</t>
  </si>
  <si>
    <t>Company Specific training - Karvy Stock Broking &amp; IIFL</t>
  </si>
  <si>
    <t>https://naac.kct.ac.in/5/ssr/5_1_3/awarness-softskills/774.pdf</t>
  </si>
  <si>
    <t>Leadership Talk on NASSCOM FutureSkills</t>
  </si>
  <si>
    <t>Ms. Kirthi Seth NASSCOM Future Skills</t>
  </si>
  <si>
    <t>https://naac.kct.ac.in/5/ssr/5_1_3/awarness-softskills/171.pdf</t>
  </si>
  <si>
    <t>2018-19</t>
  </si>
  <si>
    <t>Hands on Workshop on MATLAB</t>
  </si>
  <si>
    <t>Ms.Shiji Shajahan</t>
  </si>
  <si>
    <t>https://naac.kct.ac.in/5/ssr/5_1_3/awarness-softskills/306.pdf</t>
  </si>
  <si>
    <t>Basics of Computerization of Process plant</t>
  </si>
  <si>
    <t>Ms. R. Padma, Manager Training, 
 Customer Service Division, 
 Yokogawa India Limited, Bangalore</t>
  </si>
  <si>
    <t>https://naac.kct.ac.in/5/ssr/5_1_3/awarness-softskills/380.pdf</t>
  </si>
  <si>
    <t>EIE</t>
  </si>
  <si>
    <t>One credit course on Statistical analysis in the apparel industry</t>
  </si>
  <si>
    <t>Prof.A.Rajagopal, Head, ISI, Coimbatore</t>
  </si>
  <si>
    <t>https://naac.kct.ac.in/5/ssr/5_1_3/awarness-softskills/411.pdf</t>
  </si>
  <si>
    <t>Workshop on Basic Embroidery Stitches</t>
  </si>
  <si>
    <t>Mrs.Shasikala, Anchor-Madura Coats, Chennai</t>
  </si>
  <si>
    <t>https://naac.kct.ac.in/5/ssr/5_1_3/awarness-softskills/413.pdf</t>
  </si>
  <si>
    <t>Entrepreneur Development by Alumni</t>
  </si>
  <si>
    <t>Sruthi, Technical Marketing Lead, Mars solar Aqua Ltd</t>
  </si>
  <si>
    <t>https://naac.kct.ac.in/5/ssr/5_1_3/awarness-softskills/614.pdf</t>
  </si>
  <si>
    <t>EEE</t>
  </si>
  <si>
    <t>General Interest - Warli Art</t>
  </si>
  <si>
    <t>Dr. Kirupa Priyadarshini M , KCT BS</t>
  </si>
  <si>
    <t>https://naac.kct.ac.in/5/ssr/5_1_3/awarness-softskills/727.pdf</t>
  </si>
  <si>
    <t>Sethu Narayanan, Asst.Prof SKCT</t>
  </si>
  <si>
    <t>https://naac.kct.ac.in/5/ssr/5_1_3/awarness-softskills/728.pdf</t>
  </si>
  <si>
    <t>Business Avenues in Organic Farming</t>
  </si>
  <si>
    <t>Dr. Poongodi B, KCT. BS</t>
  </si>
  <si>
    <t>https://naac.kct.ac.in/5/ssr/5_1_3/awarness-softskills/729.pdf</t>
  </si>
  <si>
    <t>Professional Development- Batch 2018-20</t>
  </si>
  <si>
    <t>https://naac.kct.ac.in/5/ssr/5_1_3/awarness-softskills/739.pdf</t>
  </si>
  <si>
    <t>https://naac.kct.ac.in/5/ssr/5_1_3/awarness-softskills/740.pdf</t>
  </si>
  <si>
    <t>https://naac.kct.ac.in/5/ssr/5_1_3/awarness-softskills/741.pdf</t>
  </si>
  <si>
    <t>https://naac.kct.ac.in/5/ssr/5_1_3/awarness-softskills/742.pdf</t>
  </si>
  <si>
    <t>Company Specific Training -HDB-FS</t>
  </si>
  <si>
    <t>https://naac.kct.ac.in/5/ssr/5_1_3/awarness-softskills/762.pdf</t>
  </si>
  <si>
    <t>Company Specific Training -Neeyamo Enterprises</t>
  </si>
  <si>
    <t>https://naac.kct.ac.in/5/ssr/5_1_3/awarness-softskills/763.pdf</t>
  </si>
  <si>
    <t>Company Specific Training -Nippon Paints</t>
  </si>
  <si>
    <t>https://naac.kct.ac.in/5/ssr/5_1_3/awarness-softskills/764.pdf</t>
  </si>
  <si>
    <t>Company Specific Training -EKArt</t>
  </si>
  <si>
    <t>https://naac.kct.ac.in/5/ssr/5_1_3/awarness-softskills/765.pdf</t>
  </si>
  <si>
    <t>Company Specific Training -Kellogg</t>
  </si>
  <si>
    <t>https://naac.kct.ac.in/5/ssr/5_1_3/awarness-softskills/766.pdf</t>
  </si>
  <si>
    <t>Orientation on Job role for VVDN Technologies</t>
  </si>
  <si>
    <t>https://naac.kct.ac.in/5/ssr/5_1_3/awarness-softskills/767.pdf</t>
  </si>
  <si>
    <t>Company Specific training - HDFC</t>
  </si>
  <si>
    <t>https://naac.kct.ac.in/5/ssr/5_1_3/awarness-softskills/768.pdf</t>
  </si>
  <si>
    <t>Fox Hunt (Yugam)</t>
  </si>
  <si>
    <t xml:space="preserve">HE </t>
  </si>
  <si>
    <t>https://naac.kct.ac.in/5/ssr/5_1_3/awarness-softskills/979.pdf</t>
  </si>
  <si>
    <t>HYPE</t>
  </si>
  <si>
    <t>Dept Association Activity ,CSE, KCT</t>
  </si>
  <si>
    <t>https://naac.kct.ac.in/5/ssr/5_1_3/awarness-softskills/162.pdf</t>
  </si>
  <si>
    <t>2019-20</t>
  </si>
  <si>
    <t>C-BLIND CODING</t>
  </si>
  <si>
    <t>https://naac.kct.ac.in/5/ssr/5_1_3/awarness-softskills/163.pdf</t>
  </si>
  <si>
    <t>ENCRYPT'20</t>
  </si>
  <si>
    <t>https://naac.kct.ac.in/5/ssr/5_1_3/awarness-softskills/164.pdf</t>
  </si>
  <si>
    <t>Technophilia</t>
  </si>
  <si>
    <t>https://naac.kct.ac.in/5/ssr/5_1_3/awarness-softskills/165.pdf</t>
  </si>
  <si>
    <t>Gabfest(Buzz)</t>
  </si>
  <si>
    <t>https://naac.kct.ac.in/5/ssr/5_1_3/awarness-softskills/166.pdf</t>
  </si>
  <si>
    <t>Adzap</t>
  </si>
  <si>
    <t>https://naac.kct.ac.in/5/ssr/5_1_3/awarness-softskills/167.pdf</t>
  </si>
  <si>
    <t>Voice of the Brain</t>
  </si>
  <si>
    <t>https://naac.kct.ac.in/5/ssr/5_1_3/awarness-softskills/168.pdf</t>
  </si>
  <si>
    <t>Hands on Workshop on machine learning using Python</t>
  </si>
  <si>
    <t>Mr. Viswanathan T, Assistant Professor, Department of EEE, Kumaraguru College of Technology, Coimbatore</t>
  </si>
  <si>
    <t>https://naac.kct.ac.in/5/ssr/5_1_3/awarness-softskills/273.pdf</t>
  </si>
  <si>
    <t>One day Training on Personality development and Presentation skills.</t>
  </si>
  <si>
    <t>Mr.M.D.Nasser Kamal,
 Executive Trainer, CPC,
 Coimbatore</t>
  </si>
  <si>
    <t>https://naac.kct.ac.in/5/ssr/5_1_3/awarness-softskills/499.pdf</t>
  </si>
  <si>
    <t>ME</t>
  </si>
  <si>
    <t>Guest Lecture on Student Carrer</t>
  </si>
  <si>
    <t>Mr.Prasanth Ganesan, Developer Lead, RFPIO</t>
  </si>
  <si>
    <t>https://naac.kct.ac.in/5/ssr/5_1_3/awarness-softskills/612.pdf</t>
  </si>
  <si>
    <t>Design Thinking WS</t>
  </si>
  <si>
    <t>Mr ArunRaj Manickraj,Orenda Social Enterprise</t>
  </si>
  <si>
    <t>https://naac.kct.ac.in/5/ssr/5_1_3/awarness-softskills/723.pdf</t>
  </si>
  <si>
    <t>https://naac.kct.ac.in/5/ssr/5_1_3/awarness-softskills/724.pdf</t>
  </si>
  <si>
    <t>Ms. C MangalamSenthil, Founder – Storyteller @ KathaKuteeram</t>
  </si>
  <si>
    <t>https://naac.kct.ac.in/5/ssr/5_1_3/awarness-softskills/725.pdf</t>
  </si>
  <si>
    <t>Professional Development- Batch 2019-21</t>
  </si>
  <si>
    <t>https://naac.kct.ac.in/5/ssr/5_1_3/awarness-softskills/736.pdf</t>
  </si>
  <si>
    <t>LAMANKAN Annual Radio Convention - Fox Hunt</t>
  </si>
  <si>
    <t>https://naac.kct.ac.in/5/ssr/5_1_3/awarness-softskills/994.pdf</t>
  </si>
  <si>
    <t>HE</t>
  </si>
  <si>
    <t>Fox Hunt (Yugam 2020)</t>
  </si>
  <si>
    <t>https://naac.kct.ac.in/5/ssr/5_1_3/awarness-softskills/1003.pdf</t>
  </si>
  <si>
    <t>Code Marathon</t>
  </si>
  <si>
    <t>https://naac.kct.ac.in/5/ssr/5_1_3/awarness-softskills/177.pdf</t>
  </si>
  <si>
    <t>2020-21</t>
  </si>
  <si>
    <t>5 days Hands on Training on Image Processing and Machine Learning using MATLAB</t>
  </si>
  <si>
    <t>M.Bharathi, S.Sasikala, S. Arun Kumar</t>
  </si>
  <si>
    <t>https://naac.kct.ac.in/5/ssr/5_1_3/awarness-softskills/257.pdf</t>
  </si>
  <si>
    <t>Hands on Session on Machine Learning using MATLAB</t>
  </si>
  <si>
    <t>Mr. Arjun Raj, Architect, Robert Bosch Engineering and Business Solutions</t>
  </si>
  <si>
    <t>https://naac.kct.ac.in/5/ssr/5_1_3/awarness-softskills/258.pdf</t>
  </si>
  <si>
    <t>Learn to Lead</t>
  </si>
  <si>
    <t>https://naac.kct.ac.in/5/ssr/5_1_3/awarness-softskills/1022.pdf</t>
  </si>
  <si>
    <t>CONNEXION</t>
  </si>
  <si>
    <t>HAM</t>
  </si>
  <si>
    <t>(O)9100</t>
  </si>
  <si>
    <t>WHY HAM</t>
  </si>
  <si>
    <t>(O)9160</t>
  </si>
  <si>
    <t>Decipher</t>
  </si>
  <si>
    <t>(O)9165</t>
  </si>
  <si>
    <t>BASICS OF SDR</t>
  </si>
  <si>
    <t>(O)9207</t>
  </si>
  <si>
    <t xml:space="preserve">MATLAB Workshop </t>
  </si>
  <si>
    <t>(O)9279</t>
  </si>
  <si>
    <t>MATLAB codeathon</t>
  </si>
  <si>
    <t>(O)9280</t>
  </si>
  <si>
    <t>Ask About HAM</t>
  </si>
  <si>
    <t>(O)9317</t>
  </si>
  <si>
    <t>Oddity</t>
  </si>
  <si>
    <t>(O)9387</t>
  </si>
  <si>
    <t>FAZED - PUZZLE</t>
  </si>
  <si>
    <t>(O)9431</t>
  </si>
  <si>
    <t>Workshop on "Design and simulation of Antenna using HFSS and CADFEKO"</t>
  </si>
  <si>
    <t>(O)9474</t>
  </si>
  <si>
    <t>Date of implementation (DD-MM-YYYY)</t>
  </si>
  <si>
    <t>PROOF  NO</t>
  </si>
  <si>
    <t>Life skills (Yoga)</t>
  </si>
  <si>
    <t>Motivational Program – Vizhithidu Vendridu</t>
  </si>
  <si>
    <t>Faculty of Human Excellence Department, KCT</t>
  </si>
  <si>
    <t>https://naac.kct.ac.in/5/ssr/5_1_3/language-lifeskills/716.pdf</t>
  </si>
  <si>
    <t>General Interest Course- Yoga</t>
  </si>
  <si>
    <t>KCT , Human Excellence</t>
  </si>
  <si>
    <t>https://naac.kct.ac.in/5/ssr/5_1_3/language-lifeskills/721.pdf</t>
  </si>
  <si>
    <t xml:space="preserve"> National Youth Day - Swami vivekanandha Jayanthi - 2016</t>
  </si>
  <si>
    <t>Human  Excellance</t>
  </si>
  <si>
    <t>https://naac.kct.ac.in/5/ssr/5_1_3/language-lifeskills/912.pdf</t>
  </si>
  <si>
    <t>Kanini Yugathilum Gandhi - 2016</t>
  </si>
  <si>
    <t>https://naac.kct.ac.in/5/ssr/5_1_3/language-lifeskills/913.pdf</t>
  </si>
  <si>
    <t>Yoga Sangamam - 2016</t>
  </si>
  <si>
    <t>https://naac.kct.ac.in/5/ssr/5_1_3/language-lifeskills/914.pdf</t>
  </si>
  <si>
    <t>Youth Camp - 2016</t>
  </si>
  <si>
    <t>https://naac.kct.ac.in/5/ssr/5_1_3/language-lifeskills/915.pdf</t>
  </si>
  <si>
    <t>life skills</t>
  </si>
  <si>
    <t>SIP</t>
  </si>
  <si>
    <t>20 NGO Partners</t>
  </si>
  <si>
    <t>https://naac.kct.ac.in/5/ssr/5_1_3/language-lifeskills/918.pdf</t>
  </si>
  <si>
    <t>Find Youself   1 Discussion</t>
  </si>
  <si>
    <t>Agam Club of KCT</t>
  </si>
  <si>
    <t>https://naac.kct.ac.in/5/ssr/5_1_3/language-lifeskills/1500.pdf</t>
  </si>
  <si>
    <t>Find Youself   2 Discussion</t>
  </si>
  <si>
    <t>https://naac.kct.ac.in/5/ssr/5_1_3/language-lifeskills/1501.pdf</t>
  </si>
  <si>
    <t>Find Youself   3- Lecture on  Emotional  Intelligance</t>
  </si>
  <si>
    <t>https://naac.kct.ac.in/5/ssr/5_1_3/language-lifeskills/1502.pdf</t>
  </si>
  <si>
    <t xml:space="preserve">Find Yourslef -Meditation  Session </t>
  </si>
  <si>
    <t>https://naac.kct.ac.in/5/ssr/5_1_3/language-lifeskills/1503.pdf</t>
  </si>
  <si>
    <t>Seminar  - Secrets of  Mystery</t>
  </si>
  <si>
    <t>https://naac.kct.ac.in/5/ssr/5_1_3/language-lifeskills/1507.pdf</t>
  </si>
  <si>
    <t>AGAM</t>
  </si>
  <si>
    <t>Peace  Training  Program For   All  KCT'ians</t>
  </si>
  <si>
    <t>https://naac.kct.ac.in/5/ssr/5_1_3/language-lifeskills/1509.pdf</t>
  </si>
  <si>
    <t>physical fitness</t>
  </si>
  <si>
    <t xml:space="preserve">Disaster  Management </t>
  </si>
  <si>
    <t>YRC</t>
  </si>
  <si>
    <t>https://naac.kct.ac.in/5/ssr/5_1_3/language-lifeskills/1510.pdf</t>
  </si>
  <si>
    <t>One credit course  Human excellence and Professional Values</t>
  </si>
  <si>
    <t>Faculty of Human Excellence department</t>
  </si>
  <si>
    <t>https://naac.kct.ac.in/5/ssr/5_1_3/language-lifeskills/717.pdf</t>
  </si>
  <si>
    <t>National Youth Day - Swami vivekanandha Jayanthi - 2017</t>
  </si>
  <si>
    <t>https://naac.kct.ac.in/5/ssr/5_1_3/language-lifeskills/916.pdf</t>
  </si>
  <si>
    <t>Sarvodaya Day 2017</t>
  </si>
  <si>
    <t>https://naac.kct.ac.in/5/ssr/5_1_3/language-lifeskills/917.pdf</t>
  </si>
  <si>
    <t>Yoga Sangamam - 2017</t>
  </si>
  <si>
    <t>https://naac.kct.ac.in/5/ssr/5_1_3/language-lifeskills/919.pdf</t>
  </si>
  <si>
    <t>health and hygiene)</t>
  </si>
  <si>
    <t>World Health Day 2017</t>
  </si>
  <si>
    <t>https://naac.kct.ac.in/5/ssr/5_1_3/language-lifeskills/891.pdf</t>
  </si>
  <si>
    <t>Impact of Carcinogenic Chemicals on Health and Hygiene</t>
  </si>
  <si>
    <t>Senior Research Officer, AVP foundation, Coimbatore</t>
  </si>
  <si>
    <t>https://naac.kct.ac.in/5/ssr/5_1_3/language-lifeskills/853.pdf</t>
  </si>
  <si>
    <t>2017-2018</t>
  </si>
  <si>
    <t>SFS</t>
  </si>
  <si>
    <t>Find  Yourself  5-Presentation on Medical  Plants</t>
  </si>
  <si>
    <t>https://naac.kct.ac.in/5/ssr/5_1_3/language-lifeskills/1504.pdf</t>
  </si>
  <si>
    <t>Find Youself6</t>
  </si>
  <si>
    <t>https://naac.kct.ac.in/5/ssr/5_1_3/language-lifeskills/1505.pdf</t>
  </si>
  <si>
    <t>Find Youself7</t>
  </si>
  <si>
    <t>https://naac.kct.ac.in/5/ssr/5_1_3/language-lifeskills/1506.pdf</t>
  </si>
  <si>
    <t>Spiritual  Trip To Anaikati</t>
  </si>
  <si>
    <t>https://naac.kct.ac.in/5/ssr/5_1_3/language-lifeskills/1508.pdf</t>
  </si>
  <si>
    <t xml:space="preserve">Disease Free Life Workshop on Laughinh  Yoga </t>
  </si>
  <si>
    <t>https://naac.kct.ac.in/5/ssr/5_1_3/language-lifeskills/1511.pdf</t>
  </si>
  <si>
    <t xml:space="preserve">Disaster  Management Training  Programme </t>
  </si>
  <si>
    <t>https://naac.kct.ac.in/5/ssr/5_1_3/language-lifeskills/1512.pdf</t>
  </si>
  <si>
    <t xml:space="preserve">Find  Yourself </t>
  </si>
  <si>
    <t>https://naac.kct.ac.in/5/ssr/5_1_3/language-lifeskills/1513.pdf</t>
  </si>
  <si>
    <t xml:space="preserve">Yoga  Demo </t>
  </si>
  <si>
    <t>https://naac.kct.ac.in/5/ssr/5_1_3/language-lifeskills/1514.pdf</t>
  </si>
  <si>
    <t>Neuro Lnguistic  Programme</t>
  </si>
  <si>
    <t>https://naac.kct.ac.in/5/ssr/5_1_3/language-lifeskills/1515.pdf</t>
  </si>
  <si>
    <t xml:space="preserve">NATUROPATHY </t>
  </si>
  <si>
    <t>https://naac.kct.ac.in/5/ssr/5_1_3/language-lifeskills/1516.pdf</t>
  </si>
  <si>
    <t xml:space="preserve">Yoga  for  All </t>
  </si>
  <si>
    <t>https://naac.kct.ac.in/5/ssr/5_1_3/language-lifeskills/1517.pdf</t>
  </si>
  <si>
    <t xml:space="preserve">Self  Development </t>
  </si>
  <si>
    <t>https://naac.kct.ac.in/5/ssr/5_1_3/language-lifeskills/1518.pdf</t>
  </si>
  <si>
    <t>Art Of  Mind  Control</t>
  </si>
  <si>
    <t>https://naac.kct.ac.in/5/ssr/5_1_3/language-lifeskills/1525.pdf</t>
  </si>
  <si>
    <t xml:space="preserve">Awareness  on  Disaster  Management </t>
  </si>
  <si>
    <t>https://naac.kct.ac.in/5/ssr/5_1_3/language-lifeskills/1526.pdf</t>
  </si>
  <si>
    <t>https://naac.kct.ac.in/5/ssr/5_1_3/language-lifeskills/720.pdf</t>
  </si>
  <si>
    <t>General Interest Course- Wellness</t>
  </si>
  <si>
    <t>Dr. Prema Narasimhan , SEA</t>
  </si>
  <si>
    <t>https://naac.kct.ac.in/5/ssr/5_1_3/language-lifeskills/722.pdf</t>
  </si>
  <si>
    <t>National Youth Day - Swami vivekanandha Jayanthi - 2018</t>
  </si>
  <si>
    <t>https://naac.kct.ac.in/5/ssr/5_1_3/language-lifeskills/920.pdf</t>
  </si>
  <si>
    <t>Yoga Sangamam - 2018</t>
  </si>
  <si>
    <t>https://naac.kct.ac.in/5/ssr/5_1_3/language-lifeskills/921.pdf</t>
  </si>
  <si>
    <t>Agaval Prayanam 2018</t>
  </si>
  <si>
    <t>https://naac.kct.ac.in/5/ssr/5_1_3/language-lifeskills/922.pdf</t>
  </si>
  <si>
    <t>17 NGO Partners</t>
  </si>
  <si>
    <t>https://naac.kct.ac.in/5/ssr/5_1_3/language-lifeskills/911.pdf</t>
  </si>
  <si>
    <t>Yoga For All</t>
  </si>
  <si>
    <t>https://naac.kct.ac.in/5/ssr/5_1_3/language-lifeskills/1519.pdf</t>
  </si>
  <si>
    <t xml:space="preserve">Self  Development  - Time  Management </t>
  </si>
  <si>
    <t>https://naac.kct.ac.in/5/ssr/5_1_3/language-lifeskills/1520.pdf</t>
  </si>
  <si>
    <t>Daily  Practices</t>
  </si>
  <si>
    <t>https://naac.kct.ac.in/5/ssr/5_1_3/language-lifeskills/1521.pdf</t>
  </si>
  <si>
    <t>Ashtanga Yoga</t>
  </si>
  <si>
    <t>https://naac.kct.ac.in/5/ssr/5_1_3/language-lifeskills/1522.pdf</t>
  </si>
  <si>
    <t xml:space="preserve">Anger  Management </t>
  </si>
  <si>
    <t>https://naac.kct.ac.in/5/ssr/5_1_3/language-lifeskills/1523.pdf</t>
  </si>
  <si>
    <t>Self  Satisfaction And  Happiness</t>
  </si>
  <si>
    <t>https://naac.kct.ac.in/5/ssr/5_1_3/language-lifeskills/1524.pdf</t>
  </si>
  <si>
    <t>Find  Yourself</t>
  </si>
  <si>
    <t>https://naac.kct.ac.in/5/ssr/5_1_3/language-lifeskills/1527.pdf</t>
  </si>
  <si>
    <t>https://naac.kct.ac.in/5/ssr/5_1_3/language-lifeskills/1528.pdf</t>
  </si>
  <si>
    <t>Spark  In  You</t>
  </si>
  <si>
    <t>https://naac.kct.ac.in/5/ssr/5_1_3/language-lifeskills/1529.pdf</t>
  </si>
  <si>
    <t>https://naac.kct.ac.in/5/ssr/5_1_3/language-lifeskills/1530.pdf</t>
  </si>
  <si>
    <t>Evolution  Of  Yoga</t>
  </si>
  <si>
    <t>https://naac.kct.ac.in/5/ssr/5_1_3/language-lifeskills/1531.pdf</t>
  </si>
  <si>
    <t>Prove  Your  Flexibility</t>
  </si>
  <si>
    <t>https://naac.kct.ac.in/5/ssr/5_1_3/language-lifeskills/1532.pdf</t>
  </si>
  <si>
    <t>Mrs.RAJESHWARI,Director
 Swanthanthra school of yoga ,coimbatore</t>
  </si>
  <si>
    <t>https://naac.kct.ac.in/5/ssr/5_1_3/language-lifeskills/719.pdf</t>
  </si>
  <si>
    <t>National Youth Day - Swami vivekanandha Jayanthi - 2019</t>
  </si>
  <si>
    <t>https://naac.kct.ac.in/5/ssr/5_1_3/language-lifeskills/923.pdf</t>
  </si>
  <si>
    <t>Yoga Sangamam - 2019</t>
  </si>
  <si>
    <t>https://naac.kct.ac.in/5/ssr/5_1_3/language-lifeskills/924.pdf</t>
  </si>
  <si>
    <t>Agaval Prayanam 2019</t>
  </si>
  <si>
    <t>https://naac.kct.ac.in/5/ssr/5_1_3/language-lifeskills/925.pdf</t>
  </si>
  <si>
    <t>Agaval Prayanam 2020</t>
  </si>
  <si>
    <t>https://naac.kct.ac.in/5/ssr/5_1_3/language-lifeskills/926.pdf</t>
  </si>
  <si>
    <t>Decider</t>
  </si>
  <si>
    <t>https://naac.kct.ac.in/5/ssr/5_1_3/language-lifeskills/929.pdf</t>
  </si>
  <si>
    <t>Green Covai</t>
  </si>
  <si>
    <t>https://naac.kct.ac.in/5/ssr/5_1_3/language-lifeskills/904.pdf</t>
  </si>
  <si>
    <t>Gear up KCT</t>
  </si>
  <si>
    <t>https://naac.kct.ac.in/5/ssr/5_1_3/language-lifeskills/900.pdf</t>
  </si>
  <si>
    <t>Pedal for future</t>
  </si>
  <si>
    <t>https://naac.kct.ac.in/5/ssr/5_1_3/language-lifeskills/901.pdf</t>
  </si>
  <si>
    <t>Cyclothon</t>
  </si>
  <si>
    <t>https://naac.kct.ac.in/5/ssr/5_1_3/language-lifeskills/902.pdf</t>
  </si>
  <si>
    <t>Cycle Stunt show</t>
  </si>
  <si>
    <t>https://naac.kct.ac.in/5/ssr/5_1_3/language-lifeskills/905.pdf</t>
  </si>
  <si>
    <t>Pedal for Unity</t>
  </si>
  <si>
    <t>https://naac.kct.ac.in/5/ssr/5_1_3/language-lifeskills/906.pdf</t>
  </si>
  <si>
    <t>Gear Up KCT</t>
  </si>
  <si>
    <t>Kannan Ponnusamy, Human Excellence Department</t>
  </si>
  <si>
    <t>https://naac.kct.ac.in/5/ssr/5_1_3/language-lifeskills/907.pdf</t>
  </si>
  <si>
    <t>club,Yugam</t>
  </si>
  <si>
    <t>https://naac.kct.ac.in/5/ssr/5_1_3/language-lifeskills/910.pdf</t>
  </si>
  <si>
    <t>Pedal Up Your Mind</t>
  </si>
  <si>
    <t>https://naac.kct.ac.in/5/ssr/5_1_3/language-lifeskills/957.pdf</t>
  </si>
  <si>
    <t xml:space="preserve">Find Yourself </t>
  </si>
  <si>
    <t>https://naac.kct.ac.in/5/ssr/5_1_3/language-lifeskills/1533.pdf</t>
  </si>
  <si>
    <t xml:space="preserve">Yoga  For  Happy  Living </t>
  </si>
  <si>
    <t>https://naac.kct.ac.in/5/ssr/5_1_3/language-lifeskills/1534.pdf</t>
  </si>
  <si>
    <t>AAGAMAM</t>
  </si>
  <si>
    <t>https://naac.kct.ac.in/5/ssr/5_1_3/language-lifeskills/1535.pdf</t>
  </si>
  <si>
    <t>YY TALKS - ANCIENT IMMUNITY</t>
  </si>
  <si>
    <t>https://naac.kct.ac.in/5/ssr/5_1_3/language-lifeskills/1536.pdf</t>
  </si>
  <si>
    <t>Importance  of  Yoga In  Womens  Life</t>
  </si>
  <si>
    <t>https://naac.kct.ac.in/5/ssr/5_1_3/language-lifeskills/1537.pdf</t>
  </si>
  <si>
    <t>YY TALKS - BREATHING</t>
  </si>
  <si>
    <t>https://naac.kct.ac.in/5/ssr/5_1_3/language-lifeskills/1538.pdf</t>
  </si>
  <si>
    <t xml:space="preserve">Optimism </t>
  </si>
  <si>
    <t>https://naac.kct.ac.in/5/ssr/5_1_3/language-lifeskills/1539.pdf</t>
  </si>
  <si>
    <t>Journey  Into Me</t>
  </si>
  <si>
    <t>https://naac.kct.ac.in/5/ssr/5_1_3/language-lifeskills/1540.pdf</t>
  </si>
  <si>
    <t>ASANA PARIKSHA</t>
  </si>
  <si>
    <t>25--03-2019</t>
  </si>
  <si>
    <t>https://naac.kct.ac.in/5/ssr/5_1_3/language-lifeskills/1541.pdf</t>
  </si>
  <si>
    <t>PRANAVIDHYA</t>
  </si>
  <si>
    <t>https://naac.kct.ac.in/5/ssr/5_1_3/language-lifeskills/1542.pdf</t>
  </si>
  <si>
    <t>DAYAMANYU</t>
  </si>
  <si>
    <t>https://naac.kct.ac.in/5/ssr/5_1_3/language-lifeskills/1543.pdf</t>
  </si>
  <si>
    <t>QUICK HEALING THERAPHY</t>
  </si>
  <si>
    <t>https://naac.kct.ac.in/5/ssr/5_1_3/language-lifeskills/1544.pdf</t>
  </si>
  <si>
    <t>https://naac.kct.ac.in/5/ssr/5_1_3/language-lifeskills/1545.pdf</t>
  </si>
  <si>
    <t>YY-TALKS-I Human Emotions</t>
  </si>
  <si>
    <t>https://naac.kct.ac.in/5/ssr/5_1_3/language-lifeskills/1547.pdf</t>
  </si>
  <si>
    <t>health is wealth (inauguration)</t>
  </si>
  <si>
    <t>https://naac.kct.ac.in/5/ssr/5_1_3/language-lifeskills/1548.pdf</t>
  </si>
  <si>
    <t>Route to Remedies</t>
  </si>
  <si>
    <t>https://naac.kct.ac.in/5/ssr/5_1_3/language-lifeskills/1549.pdf</t>
  </si>
  <si>
    <t>Unification of Life Source</t>
  </si>
  <si>
    <t>https://naac.kct.ac.in/5/ssr/5_1_3/language-lifeskills/1550.pdf</t>
  </si>
  <si>
    <t>Faith and self-Confidence</t>
  </si>
  <si>
    <t>https://naac.kct.ac.in/5/ssr/5_1_3/language-lifeskills/1551.pdf</t>
  </si>
  <si>
    <t>Self realisation (Gandhi 150)</t>
  </si>
  <si>
    <t>https://naac.kct.ac.in/5/ssr/5_1_3/language-lifeskills/1552.pdf</t>
  </si>
  <si>
    <t>YY-Talks -II Personal Success</t>
  </si>
  <si>
    <t>https://naac.kct.ac.in/5/ssr/5_1_3/language-lifeskills/1553.pdf</t>
  </si>
  <si>
    <t>Thirapariksha</t>
  </si>
  <si>
    <t>https://naac.kct.ac.in/5/ssr/5_1_3/language-lifeskills/1554.pdf</t>
  </si>
  <si>
    <t>Field Trip - I</t>
  </si>
  <si>
    <t>https://naac.kct.ac.in/5/ssr/5_1_3/language-lifeskills/1555.pdf</t>
  </si>
  <si>
    <t>YY Talks-III - Break Your Anger</t>
  </si>
  <si>
    <t>https://naac.kct.ac.in/5/ssr/5_1_3/language-lifeskills/1556.pdf</t>
  </si>
  <si>
    <t>Agam</t>
  </si>
  <si>
    <t>Event - Bliss yoga(Yogatine series)- International yoga Day</t>
  </si>
  <si>
    <t>https://naac.kct.ac.in/5/ssr/5_1_3/language-lifeskills/1558.pdf</t>
  </si>
  <si>
    <t>Wellness Talk on Resilience during Challenging Period</t>
  </si>
  <si>
    <t>Dr.M.Ezhilarasi, Prof. &amp; Head, Dept. of EIE</t>
  </si>
  <si>
    <t>https://naac.kct.ac.in/5/ssr/5_1_3/language-lifeskills/718.pdf</t>
  </si>
  <si>
    <t>THE CHRONICLES OF SOCIETY</t>
  </si>
  <si>
    <t>https://naac.kct.ac.in/5/ssr/5_1_3/language-lifeskills/932.pdf</t>
  </si>
  <si>
    <t>Find</t>
  </si>
  <si>
    <t>https://naac.kct.ac.in/5/ssr/5_1_3/language-lifeskills/893.pdf</t>
  </si>
  <si>
    <t xml:space="preserve">Physical Strength versus Mental strength </t>
  </si>
  <si>
    <t xml:space="preserve">Dr.S.Senthil Kumar    Motivational speaker </t>
  </si>
  <si>
    <t>https://naac.kct.ac.in/5/ssr/5_1_3/language-lifeskills/1051.pdf</t>
  </si>
  <si>
    <t>PED</t>
  </si>
  <si>
    <t>Pain Free living</t>
  </si>
  <si>
    <t>Dr.T.R.Vandana     Physiotherapist,            Founder &amp;CEO, Mobiphysio</t>
  </si>
  <si>
    <t>https://naac.kct.ac.in/5/ssr/5_1_3/language-lifeskills/1053.pdf</t>
  </si>
  <si>
    <t>Physical Fitness through Marital Arts</t>
  </si>
  <si>
    <t xml:space="preserve">Mr.Muniasamy,              Martial Arts Instructor </t>
  </si>
  <si>
    <t>https://naac.kct.ac.in/5/ssr/5_1_3/language-lifeskills/1054.pdf</t>
  </si>
  <si>
    <t>Born to Win</t>
  </si>
  <si>
    <t>Mr.Charles Borromeo,  Padmashri &amp; Arjuna Awardee,  Former Indian Athlete</t>
  </si>
  <si>
    <t>https://naac.kct.ac.in/5/ssr/5_1_3/language-lifeskills/1055.pdf</t>
  </si>
  <si>
    <t>Ethics and Sports</t>
  </si>
  <si>
    <t>Mr.Riaz Nabi Mohammed.   Arjuna Awardee, Former Indian Hockey Team Captain</t>
  </si>
  <si>
    <t>https://naac.kct.ac.in/5/ssr/5_1_3/language-lifeskills/1056.pdf</t>
  </si>
  <si>
    <t>Way to improve Athleticism During Quarantine</t>
  </si>
  <si>
    <t xml:space="preserve">Mr.K.Gukulnath.             Assistant Engineer, Highways Department </t>
  </si>
  <si>
    <t>https://naac.kct.ac.in/5/ssr/5_1_3/language-lifeskills/1058.pdf</t>
  </si>
  <si>
    <t>Healthy Body and Healthy Mind</t>
  </si>
  <si>
    <t xml:space="preserve">Dr.Pavithra Mony,                 Consultant Psychiatrist.         Royal care Hospital, Coimbatore </t>
  </si>
  <si>
    <t>https://naac.kct.ac.in/5/ssr/5_1_3/language-lifeskills/1060.pdf</t>
  </si>
  <si>
    <t>Understanding Our Body</t>
  </si>
  <si>
    <t>Mr.V.A.Yousuf,                       Fitness Director, Chennai</t>
  </si>
  <si>
    <t>https://naac.kct.ac.in/5/ssr/5_1_3/language-lifeskills/1061.pdf</t>
  </si>
  <si>
    <t>Sports for All</t>
  </si>
  <si>
    <t>Dr.M.Stalin Nagarajan    Farmer Chief Tennis Coach, sports Authority of India</t>
  </si>
  <si>
    <t>https://naac.kct.ac.in/5/ssr/5_1_3/language-lifeskills/1062.pdf</t>
  </si>
  <si>
    <t xml:space="preserve">The performance Speaks </t>
  </si>
  <si>
    <t xml:space="preserve">Dr.Saju Joseph,              </t>
  </si>
  <si>
    <t>https://naac.kct.ac.in/5/ssr/5_1_3/language-lifeskills/1063.pdf</t>
  </si>
  <si>
    <t>First Aid for Sports Injury</t>
  </si>
  <si>
    <t>High performance Director,  Sports Authority of India</t>
  </si>
  <si>
    <t>https://naac.kct.ac.in/5/ssr/5_1_3/language-lifeskills/1064.pdf</t>
  </si>
  <si>
    <t>Awareness- Self defence workshop along with (Ilyabharatham Seva Trust)</t>
  </si>
  <si>
    <t>21-01-2020</t>
  </si>
  <si>
    <t>PudhuPaavai</t>
  </si>
  <si>
    <t>https://naac.kct.ac.in/5/ssr/5_1_3/language-lifeskills/1546.pdf</t>
  </si>
  <si>
    <t>COVID AWARNESS AND FIRST AID PRECAUTIONARY MEASURES</t>
  </si>
  <si>
    <t>https://naac.kct.ac.in/5/ssr/5_1_3/language-lifeskills/1557.pdf</t>
  </si>
  <si>
    <t>INSPIRING WOMEN</t>
  </si>
  <si>
    <t>NCC</t>
  </si>
  <si>
    <t>https://naac.kct.ac.in/5/ssr/5_1_3/language-lifeskills/1559.pdf</t>
  </si>
  <si>
    <t>Life skills (Yoga</t>
  </si>
  <si>
    <t>Nil</t>
  </si>
  <si>
    <t>https://naac.kct.ac.in/5/ssr/5_1_3/language-lifeskills/the chronic.pdf</t>
  </si>
  <si>
    <t>Life skills(Yoga)</t>
  </si>
  <si>
    <t>BLISS  YOGA - YOGATINE SERIES</t>
  </si>
  <si>
    <t>NIL</t>
  </si>
  <si>
    <t>https://naac.kct.ac.in/5/ssr/5_1_3/language-lifeskills/Bliss yoga details.pdf</t>
  </si>
  <si>
    <t>Life skills( physical fitness)</t>
  </si>
  <si>
    <t>CONTINUE WITH YOUR TALE</t>
  </si>
  <si>
    <t>https://naac.kct.ac.in/5/ssr/5_1_3/language-lifeskills/continue with your tale_.pdf</t>
  </si>
  <si>
    <t>Life skills(Yoga , physical fitness, health &amp;hygiene</t>
  </si>
  <si>
    <t>7 DAYS CHALLENGE - MINDFULNESS</t>
  </si>
  <si>
    <t>https://naac.kct.ac.in/5/ssr/5_1_3/language-lifeskills/Mindfulness challenge.pdf</t>
  </si>
  <si>
    <t>THULIR'21</t>
  </si>
  <si>
    <t>Anaadi Foundation - 4/84, Iyvar Malai Thathanaickenpatti North, Palani, Tamil Nadu</t>
  </si>
  <si>
    <t>https://naac.kct.ac.in/5/ssr/5_1_3/language-lifeskills/Thulir_21.pdf</t>
  </si>
  <si>
    <t>AGAM &amp; HAASYA</t>
  </si>
  <si>
    <t>Destress</t>
  </si>
  <si>
    <t>Dr. Selvan. V &amp; Mr. Allin Joe. D</t>
  </si>
  <si>
    <t>ABLE</t>
  </si>
  <si>
    <t>Slogan Creation</t>
  </si>
  <si>
    <t>Mr. Vignesh S.R</t>
  </si>
  <si>
    <t>இன்று நேற்று நாளை</t>
  </si>
  <si>
    <t>ABLE &amp; VARNAM</t>
  </si>
  <si>
    <t>Vanna Thoorigai</t>
  </si>
  <si>
    <t>Mr. Vignesh S.R,  Ms. Aswini D</t>
  </si>
  <si>
    <t>ASPIRE</t>
  </si>
  <si>
    <t>Mr. Vignesh S.R, Ms. Kalapriya. K</t>
  </si>
  <si>
    <t>ACCELERATE YOUR ACADEMICS</t>
  </si>
  <si>
    <t>Dr. Selvan. V</t>
  </si>
  <si>
    <t>Reach Your Potential</t>
  </si>
  <si>
    <t>Agam Forum of kumaraguru institutions</t>
  </si>
  <si>
    <t>Yogatine series</t>
  </si>
  <si>
    <t>Dr. Selvan. V/CIVIL</t>
  </si>
  <si>
    <t>AGAM Forum</t>
  </si>
  <si>
    <t>Build Immunity ! Beat Stress !</t>
  </si>
  <si>
    <t>Agam Forum of Kumaraguru Institutions</t>
  </si>
  <si>
    <t>Yogam Karpom series -1</t>
  </si>
  <si>
    <t xml:space="preserve">Quality of Being Optimistic </t>
  </si>
  <si>
    <t xml:space="preserve">5.1.3 Following Capacity  development and skills enhancement activities are organised for improving students capability  (8)  1. Soft skills, 2. Language and communication skills, 3. Life skills (Yoga, physical fitness, health and hygiene), 4. Awareness of trends in technology </t>
  </si>
  <si>
    <t>Language and communication skills</t>
  </si>
  <si>
    <t>One day intensive training programme on English Verbal Skills</t>
  </si>
  <si>
    <t>Faculty of English,
 S&amp;H Dept.</t>
  </si>
  <si>
    <t>https://naac.kct.ac.in/5/ssr/5_1_3/language-lifeskills/715.pdf</t>
  </si>
  <si>
    <t>BEC</t>
  </si>
  <si>
    <t>From British Council &amp; Cambridge English</t>
  </si>
  <si>
    <t>https://naac.kct.ac.in/5/ssr/5_1_3/language-lifeskills/856.pdf</t>
  </si>
  <si>
    <t>Two Days Employability Improvement / Fundamental Refresher Program on Elements of Commercial Airplane Aerodynamics</t>
  </si>
  <si>
    <t>Mr. A. Alagu Vairamuthu, Engineer, Jet Airways, Mumbai</t>
  </si>
  <si>
    <t>https://naac.kct.ac.in/5/ssr/5_1_3/language-lifeskills/65.pdf</t>
  </si>
  <si>
    <t>Kural Intake</t>
  </si>
  <si>
    <t>Kural club of Kumaraguru-kural@kct.ac.in</t>
  </si>
  <si>
    <t>https://naac.kct.ac.in/5/ssr/5_1_3/language-lifeskills/936.pdf</t>
  </si>
  <si>
    <t>Entrevista</t>
  </si>
  <si>
    <t>https://naac.kct.ac.in/5/ssr/5_1_3/language-lifeskills/937.pdf</t>
  </si>
  <si>
    <t>Tv shows Spoofing</t>
  </si>
  <si>
    <t>12.03.2018</t>
  </si>
  <si>
    <t>https://naac.kct.ac.in/5/ssr/5_1_3/language-lifeskills/938.pdf</t>
  </si>
  <si>
    <t>Mr &amp; Miss Yugam</t>
  </si>
  <si>
    <t>https://naac.kct.ac.in/5/ssr/5_1_3/language-lifeskills/939.pdf</t>
  </si>
  <si>
    <t>Bermuda Escape</t>
  </si>
  <si>
    <t>https://naac.kct.ac.in/5/ssr/5_1_3/language-lifeskills/940.pdf</t>
  </si>
  <si>
    <t xml:space="preserve"> Japanese Language (Basic) and culture</t>
  </si>
  <si>
    <t xml:space="preserve">Ms.J.Bhuvana </t>
  </si>
  <si>
    <t>https://naac.kct.ac.in/5/ssr/5_1_3/language-lifeskills/1041.pdf</t>
  </si>
  <si>
    <t>FCLF</t>
  </si>
  <si>
    <t>QUBATE</t>
  </si>
  <si>
    <t xml:space="preserve">Street  debate </t>
  </si>
  <si>
    <t>https://naac.kct.ac.in/5/ssr/5_1_3/language-lifeskills/48.pdf</t>
  </si>
  <si>
    <t>Toast master</t>
  </si>
  <si>
    <t>CURRENT AFFAIRS &amp; SOCIAL ISSUES</t>
  </si>
  <si>
    <t>https://naac.kct.ac.in/5/ssr/5_1_3/language-lifeskills/49.pdf</t>
  </si>
  <si>
    <t>OPEN DISCUSSION - NEET</t>
  </si>
  <si>
    <t>https://naac.kct.ac.in/5/ssr/5_1_3/language-lifeskills/51.pdf</t>
  </si>
  <si>
    <t>WAR OF WITS</t>
  </si>
  <si>
    <t>https://naac.kct.ac.in/5/ssr/5_1_3/language-lifeskills/53.pdf</t>
  </si>
  <si>
    <t xml:space="preserve">DEBATE ON SYRIA </t>
  </si>
  <si>
    <t>https://naac.kct.ac.in/5/ssr/5_1_3/language-lifeskills/54.pdf</t>
  </si>
  <si>
    <t>German -Language class</t>
  </si>
  <si>
    <t>Mr.  Manikanda Prasath K.                    AP/Mech</t>
  </si>
  <si>
    <t>https://naac.kct.ac.in/5/ssr/5_1_3/language-lifeskills/508.pdf</t>
  </si>
  <si>
    <t>Fusion</t>
  </si>
  <si>
    <t>https://naac.kct.ac.in/5/ssr/5_1_3/language-lifeskills/941.pdf</t>
  </si>
  <si>
    <t>Soken  French</t>
  </si>
  <si>
    <t>Ms.Indhumathi</t>
  </si>
  <si>
    <t>https://naac.kct.ac.in/5/ssr/5_1_3/language-lifeskills/1042.pdf</t>
  </si>
  <si>
    <t>Japanese  Language Basic and   Culture</t>
  </si>
  <si>
    <t>Mr.Guna</t>
  </si>
  <si>
    <t>https://naac.kct.ac.in/5/ssr/5_1_3/language-lifeskills/1043.pdf</t>
  </si>
  <si>
    <t>DISCUSSION - CURRENT AFFAIRS</t>
  </si>
  <si>
    <t>https://naac.kct.ac.in/5/ssr/5_1_3/language-lifeskills/56.pdf</t>
  </si>
  <si>
    <t>National Communication Skill Challenge 2019</t>
  </si>
  <si>
    <t>ICT and The Hindu</t>
  </si>
  <si>
    <t>https://naac.kct.ac.in/5/ssr/5_1_3/language-lifeskills/169.pdf</t>
  </si>
  <si>
    <t>Inauguration and RJ Workshop</t>
  </si>
  <si>
    <t>https://naac.kct.ac.in/5/ssr/5_1_3/language-lifeskills/942.pdf</t>
  </si>
  <si>
    <t>Kural audition</t>
  </si>
  <si>
    <t>https://naac.kct.ac.in/5/ssr/5_1_3/language-lifeskills/943.pdf</t>
  </si>
  <si>
    <t>Neenga Pesunga Dude</t>
  </si>
  <si>
    <t>https://naac.kct.ac.in/5/ssr/5_1_3/language-lifeskills/944.pdf</t>
  </si>
  <si>
    <t>HAM Lens</t>
  </si>
  <si>
    <t>https://naac.kct.ac.in/5/ssr/5_1_3/language-lifeskills/983.pdf</t>
  </si>
  <si>
    <t>Escape Room</t>
  </si>
  <si>
    <t>https://naac.kct.ac.in/5/ssr/5_1_3/language-lifeskills/999.pdf</t>
  </si>
  <si>
    <t>Language and Communication Skills</t>
  </si>
  <si>
    <t>Piratipalippu - Book Discussion</t>
  </si>
  <si>
    <t xml:space="preserve">Arun Kumar Manoharan
BE, MSc business analysis and strategic management. 
Writer, blogger, consultant at IN4.0 groups.
</t>
  </si>
  <si>
    <t>https://naac.kct.ac.in/5/ssr/5_1_3/language-lifeskills/1025.pdf</t>
  </si>
  <si>
    <t xml:space="preserve">Sruthi Dharman
Alumni - 2019 Fashion Technology.
Fellow at Teach for India.
</t>
  </si>
  <si>
    <t>https://naac.kct.ac.in/5/ssr/5_1_3/language-lifeskills/1026.pdf</t>
  </si>
  <si>
    <t xml:space="preserve">Mr. Nivethan AM
Programme lead, CLED, 
Centre for Leadership Empowerment and Development.
</t>
  </si>
  <si>
    <t>https://naac.kct.ac.in/5/ssr/5_1_3/language-lifeskills/1027.pdf</t>
  </si>
  <si>
    <t>RJ workshop</t>
  </si>
  <si>
    <t>Kalapriya K, Assistant Professor, S&amp;H</t>
  </si>
  <si>
    <t>https://naac.kct.ac.in/5/ssr/5_1_3/language-lifeskills/1036.pdf</t>
  </si>
  <si>
    <t>Japanese  Language -Basic  and  Culture</t>
  </si>
  <si>
    <t>Mr.Selva Murali</t>
  </si>
  <si>
    <t>https://naac.kct.ac.in/5/ssr/5_1_3/language-lifeskills/1044.pdf</t>
  </si>
  <si>
    <t>Spoken French</t>
  </si>
  <si>
    <t>https://naac.kct.ac.in/5/ssr/5_1_3/language-lifeskills/1045.pdf</t>
  </si>
  <si>
    <t>https://naac.kct.ac.in/5/ssr/5_1_3/language-lifeskills/1046.pdf</t>
  </si>
  <si>
    <t xml:space="preserve">German  Language </t>
  </si>
  <si>
    <t>Ms.Sukashree</t>
  </si>
  <si>
    <t>https://naac.kct.ac.in/5/ssr/5_1_3/language-lifeskills/1047.pdf</t>
  </si>
  <si>
    <t>General Interest - Hindi</t>
  </si>
  <si>
    <t>Hindi Prachar Sabha</t>
  </si>
  <si>
    <t>https://naac.kct.ac.in/5/ssr/5_1_3/language-lifeskills/790.pdf</t>
  </si>
  <si>
    <t>2019-2020</t>
  </si>
  <si>
    <t>Webinar - Language Essentials – Get Set for Post Lockdown</t>
  </si>
  <si>
    <t>Mr. Edwin Anthony</t>
  </si>
  <si>
    <t>https://naac.kct.ac.in/5/ssr/5_1_3/language-lifeskills/872.pdf</t>
  </si>
  <si>
    <t>English for Professional Communication</t>
  </si>
  <si>
    <t>Dr.s.Sreejana, Assistant Professor of English, Kumaraguru college of Technology , Coimbatore</t>
  </si>
  <si>
    <t>https://naac.kct.ac.in/5/ssr/5_1_3/language-lifeskills/238.pdf</t>
  </si>
  <si>
    <t>Karpom Karpipom</t>
  </si>
  <si>
    <t>https://naac.kct.ac.in/5/ssr/5_1_3/language-lifeskills/931.pdf</t>
  </si>
  <si>
    <t>Learn To Lead</t>
  </si>
  <si>
    <t>https://naac.kct.ac.in/5/ssr/5_1_3/language-lifeskills/934.pdf</t>
  </si>
  <si>
    <t>Voice war</t>
  </si>
  <si>
    <t>https://naac.kct.ac.in/5/ssr/5_1_3/language-lifeskills/945.pdf</t>
  </si>
  <si>
    <t>Talking Titans</t>
  </si>
  <si>
    <t>https://naac.kct.ac.in/5/ssr/5_1_3/language-lifeskills/946.pdf</t>
  </si>
  <si>
    <t>connexions</t>
  </si>
  <si>
    <t>https://naac.kct.ac.in/5/ssr/5_1_3/language-lifeskills/947.pdf</t>
  </si>
  <si>
    <t>#2020 wrap up</t>
  </si>
  <si>
    <t>https://naac.kct.ac.in/5/ssr/5_1_3/language-lifeskills/948.pdf</t>
  </si>
  <si>
    <t>Important of Reading Webinar</t>
  </si>
  <si>
    <t>Dr.S.Sreejana, PhD
Assistant Professor English, Kumaraguru Institutions.
Phone No: +91 99445 57031</t>
  </si>
  <si>
    <t>https://naac.kct.ac.in/5/ssr/5_1_3/language-lifeskills/1023.pdf</t>
  </si>
  <si>
    <t>Thought Library</t>
  </si>
  <si>
    <t>Antar Atreya, Author of Chronicles of Mortal Vishnu -  Becoming a writer workshop
Instagram Id: @authorantaratreya
Naufa Yahya, Author of The Unmarried Widow and Risen from the ashes - Finding inspiration for writing
Instagram Id : @naufayahya</t>
  </si>
  <si>
    <t>https://naac.kct.ac.in/5/ssr/5_1_3/language-lifeskills/1024.pdf</t>
  </si>
  <si>
    <t>https://naac.kct.ac.in/5/ssr/5_1_3/language-lifeskills/learn to  lead.pdf</t>
  </si>
  <si>
    <t>Kural club of Kumaraguru-kural</t>
  </si>
  <si>
    <t>https://naac.kct.ac.in/5/ssr/5_1_3/language-lifeskills/Voice war permission form.pdf</t>
  </si>
  <si>
    <t>https://naac.kct.ac.in/5/ssr/5_1_3/language-lifeskills/Talking titans permission form.pdf</t>
  </si>
  <si>
    <t>https://naac.kct.ac.in/5/ssr/5_1_3/language-lifeskills/connections.pdf</t>
  </si>
  <si>
    <t>https://blog.kct.ac.in/2020wrapup/</t>
  </si>
  <si>
    <t>Pun &amp; Pechu</t>
  </si>
  <si>
    <t>KURAL</t>
  </si>
  <si>
    <t>(O)9178</t>
  </si>
  <si>
    <t>Tug of words - Chapter 2</t>
  </si>
  <si>
    <t>BOOKS AND BEYOND</t>
  </si>
  <si>
    <t>(O)9167</t>
  </si>
  <si>
    <t>Independence Day Quiz</t>
  </si>
  <si>
    <t>(O)9166</t>
  </si>
  <si>
    <t>4 VS 4 FORMAL DEBATE</t>
  </si>
  <si>
    <t>(O)9270</t>
  </si>
  <si>
    <t>Tea with Vaathi</t>
  </si>
  <si>
    <t>(O)9305</t>
  </si>
  <si>
    <t>(O)9352</t>
  </si>
  <si>
    <t>Technamite: Intra-College Quiz</t>
  </si>
  <si>
    <t>(O)9281</t>
  </si>
  <si>
    <t>Perception Parley</t>
  </si>
  <si>
    <t>(O)9363</t>
  </si>
  <si>
    <t>Daresay It</t>
  </si>
  <si>
    <t>(O)9430</t>
  </si>
  <si>
    <t>Tug of Words Chapter 4</t>
  </si>
  <si>
    <t>(O)9470</t>
  </si>
  <si>
    <t xml:space="preserve">5.1.3 Following Capacity  development and skills enhancement activities are organised for improving students capability  (8)
1. Soft skills, 2. Language and communication skills, 3. Life skills (Yoga, physical fitness, health and hygiene),                                                    4. Awareness of trends in technology </t>
  </si>
  <si>
    <t>proof number</t>
  </si>
  <si>
    <t>Awareness of trends in technology</t>
  </si>
  <si>
    <t>One Day International Seminar on Advanced Fluid Research and Testing</t>
  </si>
  <si>
    <t>1. Mr. Graeme Harris, Lecturer Mechanical Engineering, Ara Institute of Canterbury, Christchurch, New Zealand
 2. Mr. R.V. Ramkumar, Scientist
 CABS, DRDO, Bangalore
 3. Mr. Veera Manikandan,  Senior CFD Analyst
 Fiat Chrysler Automobile, Chennai</t>
  </si>
  <si>
    <t>https://naac.kct.ac.in/5/ssr/5_1_3/awarness-softskills/A1.pdf</t>
  </si>
  <si>
    <t>A1</t>
  </si>
  <si>
    <t>AUO</t>
  </si>
  <si>
    <t>One Day International Workshop on Motorsports Engineering</t>
  </si>
  <si>
    <t>1. Mr. Graeme Harris, Lecturer Mechanical Engineering, Ara Institute of Canterbury, Christchurch, New Zealand
 2. Mr. N. Leelakrishnan
 Chief Technical Director
 Red Rooster Performance, Bangalore
 3. Dr. M. Leenus Jesu Martin
 Professor and Head
 Department of Automobile Engineering
 Faculty Advisor of SRM – SAE
 SRM University, Chennai
 4. Mr. T. S. Diljith
 Founder and Chairman
 DTS Racing, Coimbatore</t>
  </si>
  <si>
    <t>https://naac.kct.ac.in/5/ssr/5_1_3/awarness-softskills/A2.pdf</t>
  </si>
  <si>
    <t>A2</t>
  </si>
  <si>
    <t>Guest Lecture on Vehicle Dynamics</t>
  </si>
  <si>
    <t>Mr. B. Dhanasekar, Sr. Lead Engineer, NVH/Multibody Dynamics CAE Analyst, General Motors, Bangalore</t>
  </si>
  <si>
    <t>https://naac.kct.ac.in/5/ssr/5_1_3/awarness-softskills/A3.pdf</t>
  </si>
  <si>
    <t>A3</t>
  </si>
  <si>
    <t>Guest Lecture on Advanced Gasoline Fuel Injection System</t>
  </si>
  <si>
    <t>Mr. C. Nagarajan, Manager, Mahindra Research Valley, Chennai</t>
  </si>
  <si>
    <t>https://naac.kct.ac.in/5/ssr/5_1_3/awarness-softskills/A4.pdf</t>
  </si>
  <si>
    <t>A4</t>
  </si>
  <si>
    <t>Quad Bike Design Competition 2016</t>
  </si>
  <si>
    <t>Mr. Adithya Rao, CEO, FMAE, 
 Mr. Ravi Robin, CTO, FMAE</t>
  </si>
  <si>
    <t>https://naac.kct.ac.in/5/ssr/5_1_3/awarness-softskills/A5.pdf</t>
  </si>
  <si>
    <t>A5</t>
  </si>
  <si>
    <t>Awareness Program on Drive Safe</t>
  </si>
  <si>
    <t>Mr.U.M.Gokula Krishnan, Manager-ABT Maruti Driving School</t>
  </si>
  <si>
    <t>https://naac.kct.ac.in/5/ssr/5_1_3/awarness-softskills/A6.pdf</t>
  </si>
  <si>
    <t>A6</t>
  </si>
  <si>
    <t>Training on Introduction to Labview and Data acquisition</t>
  </si>
  <si>
    <t>Mr. Muruganandham &amp; Mr. Rajasekar, Engineer, Innovative Invader Technologies</t>
  </si>
  <si>
    <t>https://naac.kct.ac.in/5/ssr/5_1_3/awarness-softskills/A7.pdf</t>
  </si>
  <si>
    <t>A7</t>
  </si>
  <si>
    <t>Industry Training on Power Devices &amp; Aurix Microcontroller</t>
  </si>
  <si>
    <t>Mr. Deepak Purushotham &amp; Ms. Yashaswini, System Application Enginner
 Infineon Technologies</t>
  </si>
  <si>
    <t>https://naac.kct.ac.in/5/ssr/5_1_3/awarness-softskills/A8.pdf</t>
  </si>
  <si>
    <t>A8</t>
  </si>
  <si>
    <t>Awareness and Outreach Program for School and Polytechnic Students</t>
  </si>
  <si>
    <t>Auto Faculty</t>
  </si>
  <si>
    <t>https://naac.kct.ac.in/5/ssr/5_1_3/awarness-softskills/A9.pdf</t>
  </si>
  <si>
    <t>A9</t>
  </si>
  <si>
    <t>Digital India Exhibition</t>
  </si>
  <si>
    <t>https://naac.kct.ac.in/5/ssr/5_1_3/awarness-softskills/A10.pdf</t>
  </si>
  <si>
    <t>A10</t>
  </si>
  <si>
    <t>Skill Development Workshop on Vehicle Maintenance and Service</t>
  </si>
  <si>
    <t>Mr.SaravanaKumar, Trainer, Aadhi Maruthi 
 Mr.Sivanantham Service Head ATS -ELGI 
 3. Mr.Mr. S. Mahendran, ABT - Maruthi</t>
  </si>
  <si>
    <t>https://naac.kct.ac.in/5/ssr/5_1_3/awarness-softskills/A11.pdf</t>
  </si>
  <si>
    <t>A11</t>
  </si>
  <si>
    <t>Career Day 2017</t>
  </si>
  <si>
    <t xml:space="preserve"> Mr. P. Manikandan, Robert Bosch
  Mr. G.R. Mohan, Sunsil Engineers
 3. Ms. N. Kavitha, STEPS – Texas Instruments
 4. Mr. K. Bigilkumar, Pricol Technologies
 5. Mr. A. Sasikumar, Jayem Automotive
 6. Mr. R. Ranjith, Pricol Technologies - Alumni
 7. Mr. M. Praveen Kumar, CTS – Alumni</t>
  </si>
  <si>
    <t>https://naac.kct.ac.in/5/ssr/5_1_3/awarness-softskills/A12.pdf</t>
  </si>
  <si>
    <t>A12</t>
  </si>
  <si>
    <t>KCT Mini Dirt Bike 2017</t>
  </si>
  <si>
    <t>NA</t>
  </si>
  <si>
    <t>https://naac.kct.ac.in/5/ssr/5_1_3/awarness-softskills/A13.pdf</t>
  </si>
  <si>
    <t>A13</t>
  </si>
  <si>
    <t>Career Guidance Workshop On Automotive Engineering with Motor Vikatan</t>
  </si>
  <si>
    <t>1. Mr.S.Sivakumar
 Head – Industrial Design
 Royal Enfield, Chennai
 2. Mr.G.Sathiyaseelan
 GM, Head Design (Styling)
 Ashok Leyland, Chennai
 3. Mr. C. S. Nanda Kumar
 Robert Bosch , Coimbatore</t>
  </si>
  <si>
    <t>https://naac.kct.ac.in/5/ssr/5_1_3/awarness-softskills/A14.pdf</t>
  </si>
  <si>
    <t>A14</t>
  </si>
  <si>
    <t>KCT-SEDS-Space week 2016</t>
  </si>
  <si>
    <t>SEDS (Students for the Exploration and Development of Space) India</t>
  </si>
  <si>
    <t>https://naac.kct.ac.in/5/ssr/5_1_3/awarness-softskills/A15.pdf</t>
  </si>
  <si>
    <t>A15</t>
  </si>
  <si>
    <t>Guest lecture on Aircraft Performance</t>
  </si>
  <si>
    <t>Prof.V.Kanagarajan, Scientist (Rtd), NAL, Bangalore</t>
  </si>
  <si>
    <t>https://naac.kct.ac.in/5/ssr/5_1_3/awarness-softskills/A16.pdf</t>
  </si>
  <si>
    <t>A16</t>
  </si>
  <si>
    <t xml:space="preserve">Guest Lecture on Navier-Stokes Equation (Fluid Mechanics)
</t>
  </si>
  <si>
    <t>Mr.K.K.N.Anbuselvan Research Scholar IISc, Bangalore</t>
  </si>
  <si>
    <t>https://naac.kct.ac.in/5/ssr/5_1_3/awarness-softskills/A17.pdf</t>
  </si>
  <si>
    <t>A17</t>
  </si>
  <si>
    <t>Guest Lecture on Manufacturing techniques in Aircraft Industry</t>
  </si>
  <si>
    <t>Alumini Interaction:
 Mr.KUMARAAN - VP(manufacturing) at GKN Aerospace (KCT Alumni - Mechanical - 1994 passed out)</t>
  </si>
  <si>
    <t>https://naac.kct.ac.in/5/ssr/5_1_3/awarness-softskills/A18.pdf</t>
  </si>
  <si>
    <t>A18</t>
  </si>
  <si>
    <t>One day Seminar on The Story of Saras Aircraft Wing Development</t>
  </si>
  <si>
    <t>Prof. S. Sridhara Murthy, Ph.D Chief Scientist (Rtd.), NAL Bangalore.</t>
  </si>
  <si>
    <t>https://naac.kct.ac.in/5/ssr/5_1_3/awarness-softskills/A19.pdf</t>
  </si>
  <si>
    <t>A19</t>
  </si>
  <si>
    <t xml:space="preserve">Special Lecture and Interaction on NUTRACEUTICAL FORMULATIONS IN THE CURRENT MARKET By Dr.SenthilDuraisamy, Managing Director  Pharmacagenica Health Care Products,  Bangalore
</t>
  </si>
  <si>
    <t>Dr.R.Baskar,Associate Professor Department of Biotechnology,Kumaraguru College of Technology, Coimbatore</t>
  </si>
  <si>
    <t>https://naac.kct.ac.in/5/ssr/5_1_3/awarness-softskills/A20.pdf</t>
  </si>
  <si>
    <t>A20</t>
  </si>
  <si>
    <t>BIO</t>
  </si>
  <si>
    <t>2016-2017</t>
  </si>
  <si>
    <t>Guest lecture on Novel and Emerging Food Processing Technologies for Enhancing Food Safety,Quality and Nutrition</t>
  </si>
  <si>
    <t>Dr.V.Stephen Rapheal ,Associate Professor Department of Biotechnology,Kumaraguru College of Technology, Coimbatore</t>
  </si>
  <si>
    <t>https://naac.kct.ac.in/5/ssr/5_1_3/awarness-softskills/A21.pdf</t>
  </si>
  <si>
    <t>A21</t>
  </si>
  <si>
    <t>Inspirational Speech Entrepreneurship by Padma Shri. ArunachalamMuruganantham</t>
  </si>
  <si>
    <t>Association of Biotechnology, Department of Biotechnology,Kumaraguru College of Technology, Coimbatore</t>
  </si>
  <si>
    <t>https://naac.kct.ac.in/5/ssr/5_1_3/awarness-softskills/A22.pdf</t>
  </si>
  <si>
    <t>A22</t>
  </si>
  <si>
    <t>Workshop on FTIR Spectrum interpretation</t>
  </si>
  <si>
    <t>https://naac.kct.ac.in/5/ssr/5_1_3/awarness-softskills/A23.pdf</t>
  </si>
  <si>
    <t>A23</t>
  </si>
  <si>
    <t>Guest Lecture  on An overview of pharmacovigilance and its relevance of life science professionals Resource person from OviyaMedSafe</t>
  </si>
  <si>
    <t>https://naac.kct.ac.in/5/ssr/5_1_3/awarness-softskills/A24.pdf</t>
  </si>
  <si>
    <t>A24</t>
  </si>
  <si>
    <t>Workshop on PCR and western blotting Techniques</t>
  </si>
  <si>
    <t>Abbes Biotech Private Limited,Chennai - 600 099</t>
  </si>
  <si>
    <t>https://naac.kct.ac.in/5/ssr/5_1_3/awarness-softskills/A25.pdf</t>
  </si>
  <si>
    <t>A25</t>
  </si>
  <si>
    <t>One credit course on pharmacovigilence</t>
  </si>
  <si>
    <t>OviyaMedSafe,Coimbatore</t>
  </si>
  <si>
    <t>https://naac.kct.ac.in/5/ssr/5_1_3/awarness-softskills/A26.pdf</t>
  </si>
  <si>
    <t>A26</t>
  </si>
  <si>
    <t>Workshop on Effective Usage and Calibration of Automated Micropipettes for Research</t>
  </si>
  <si>
    <t>NO PROOF</t>
  </si>
  <si>
    <t>Eppendorf India Private Limited</t>
  </si>
  <si>
    <t xml:space="preserve">Conference on 
Environmental and Nutritional Influence on Child Growth
</t>
  </si>
  <si>
    <t>https://naac.kct.ac.in/5/ssr/5_1_3/awarness-softskills/A27.pdf</t>
  </si>
  <si>
    <t>A27</t>
  </si>
  <si>
    <t>Workshop on How to cite while you write</t>
  </si>
  <si>
    <t>https://naac.kct.ac.in/5/ssr/5_1_3/awarness-softskills/A28.pdf</t>
  </si>
  <si>
    <t>A28</t>
  </si>
  <si>
    <t>Special Lecture and Interaction on Current Drug discovery opportunities and current research</t>
  </si>
  <si>
    <t>Dr. Kalyan Kumar,Kavin Bioresearch Pvt Ltd,Chennai, India</t>
  </si>
  <si>
    <t>https://naac.kct.ac.in/5/ssr/5_1_3/awarness-softskills/A29.pdf</t>
  </si>
  <si>
    <t>A29</t>
  </si>
  <si>
    <t>Workshop on bioprocess design and simulation</t>
  </si>
  <si>
    <t>https://naac.kct.ac.in/5/ssr/5_1_3/awarness-softskills/A30.pdf</t>
  </si>
  <si>
    <t>A30</t>
  </si>
  <si>
    <t>https://naac.kct.ac.in/5/ssr/5_1_3/awarness-softskills/A31.pdf</t>
  </si>
  <si>
    <t>A31</t>
  </si>
  <si>
    <t>Data Management</t>
  </si>
  <si>
    <t>https://naac.kct.ac.in/5/ssr/5_1_3/awarness-softskills/A32.pdf</t>
  </si>
  <si>
    <t>A32</t>
  </si>
  <si>
    <t xml:space="preserve">Seminar on Cognitive and Cloud </t>
  </si>
  <si>
    <t>Mr. Lawrence Mohanraj , Country Leader, Academic Initiative from IBM</t>
  </si>
  <si>
    <t>https://naac.kct.ac.in/5/ssr/5_1_3/awarness-softskills/A33.pdf</t>
  </si>
  <si>
    <t>A33</t>
  </si>
  <si>
    <t>Guest Lecture on Infrastack Labs and Public Cloud</t>
  </si>
  <si>
    <t>Mr Ajith Narayanan,  
Chief Technology Officer,Infrastack Labs</t>
  </si>
  <si>
    <t>https://naac.kct.ac.in/5/ssr/5_1_3/awarness-softskills/A34.pdf</t>
  </si>
  <si>
    <t>A34</t>
  </si>
  <si>
    <t>Cognitive and Cloud</t>
  </si>
  <si>
    <t>Mr. Lawrence Mohanraj,IBM</t>
  </si>
  <si>
    <t>https://naac.kct.ac.in/5/ssr/5_1_3/awarness-softskills/A35.pdf</t>
  </si>
  <si>
    <t>A35</t>
  </si>
  <si>
    <t>Mr. Sarath, Technical Head, Soliton Technologies
 Mr. Shravan, Associate Software Engineer, Robert Bosch Engg. Solutions, Coimbatore</t>
  </si>
  <si>
    <t>https://naac.kct.ac.in/5/ssr/5_1_3/awarness-softskills/A36.pdf</t>
  </si>
  <si>
    <t>A36</t>
  </si>
  <si>
    <t>Guest Lecture on Power Supply, DC-Dc Converters</t>
  </si>
  <si>
    <t>Mr. V. S. Ramesh
 Director
 Steps Knowledge services Pvt. Ltd. 
 Coimbatore</t>
  </si>
  <si>
    <t>https://naac.kct.ac.in/5/ssr/5_1_3/awarness-softskills/A37.pdf</t>
  </si>
  <si>
    <t>A37</t>
  </si>
  <si>
    <t>Guest Lecture on Medical Imaging</t>
  </si>
  <si>
    <t>29-02-2017</t>
  </si>
  <si>
    <t>Dr. Sathya Senthil, RDMS, M. Sc
 SONOSCAN, Ultrasonic Scan Centre
 227-230, D. B Road, R. S. Puram,
  Coimbatore</t>
  </si>
  <si>
    <t>https://naac.kct.ac.in/5/ssr/5_1_3/awarness-softskills/A38.pdf</t>
  </si>
  <si>
    <t>A38</t>
  </si>
  <si>
    <t>Guest Lecture on " Digital Communication Techniques"</t>
  </si>
  <si>
    <t>Dr. K.Gunavathi, Asso. Prof. ECE, PSG college of Technology</t>
  </si>
  <si>
    <t>https://naac.kct.ac.in/5/ssr/5_1_3/awarness-softskills/A39.pdf</t>
  </si>
  <si>
    <t>A39</t>
  </si>
  <si>
    <t>Seminar on Soft Computing and its research applications</t>
  </si>
  <si>
    <t>Dr. T. Senthil Kumar
 Asso. Prof, Dept. of CSE
 Amritha School of Engg.</t>
  </si>
  <si>
    <t>https://naac.kct.ac.in/5/ssr/5_1_3/awarness-softskills/A40.pdf</t>
  </si>
  <si>
    <t>A40</t>
  </si>
  <si>
    <t>Guest Lecture on Recent Advances in Computer Architecture</t>
  </si>
  <si>
    <t>Dr. Nesa Sudha
 Asso. Prof, Dept. of ECE
 Karunya University</t>
  </si>
  <si>
    <t>https://naac.kct.ac.in/5/ssr/5_1_3/awarness-softskills/A41.pdf</t>
  </si>
  <si>
    <t>A41</t>
  </si>
  <si>
    <t>Guest Lecture on Latest Technology trends in the Industry</t>
  </si>
  <si>
    <t>Mr. Arvind MuthukrishnanB. E, MBA, MS, 
 Sr. Product Manager/ Product Innovation &amp; Engineering, Nokia Technologies
 Alumni : 2006 Batch - ECE</t>
  </si>
  <si>
    <t>https://naac.kct.ac.in/5/ssr/5_1_3/awarness-softskills/A42.pdf</t>
  </si>
  <si>
    <t>A42</t>
  </si>
  <si>
    <t xml:space="preserve">Guest Lecture on MEDICAL  IMAGING </t>
  </si>
  <si>
    <t>Ms. N. Kavitha
 Director
 Steps Knowledge services Pvt. Ltd. 
 Coimbatore</t>
  </si>
  <si>
    <t>https://naac.kct.ac.in/5/ssr/5_1_3/awarness-softskills/A43.pdf</t>
  </si>
  <si>
    <t>A43</t>
  </si>
  <si>
    <t>Guest Lecture on Compensator Design Techniques</t>
  </si>
  <si>
    <t>Dr. C. Vuivekanakndan
 Professor &amp; Vice Principal
 SNS College 
 Coimbatore</t>
  </si>
  <si>
    <t>https://naac.kct.ac.in/5/ssr/5_1_3/awarness-softskills/A44.pdf</t>
  </si>
  <si>
    <t>A44</t>
  </si>
  <si>
    <t>Guest Lecture on Planar Transmission Lines</t>
  </si>
  <si>
    <t>Dr. S. Raghavan
 Prof./ ECE/ National Institute of Technologu, 
 Coimbatore</t>
  </si>
  <si>
    <t>https://naac.kct.ac.in/5/ssr/5_1_3/awarness-softskills/A45.pdf</t>
  </si>
  <si>
    <t>A45</t>
  </si>
  <si>
    <t>Guest Lecture on DSP Architectures</t>
  </si>
  <si>
    <t>https://naac.kct.ac.in/5/ssr/5_1_3/awarness-softskills/A46.pdf</t>
  </si>
  <si>
    <t>A46</t>
  </si>
  <si>
    <t>STTP on Pattern Recognition &amp; Applications</t>
  </si>
  <si>
    <t>Mr. Vishnu Potty, Chairman, CSI Coimbatore,
 Vice President, CTS, coimbatore
 Dr. G. Radhamani, Secretary, CSI, Coimbatore</t>
  </si>
  <si>
    <t>https://naac.kct.ac.in/5/ssr/5_1_3/awarness-softskills/A47.pdf</t>
  </si>
  <si>
    <t>A47</t>
  </si>
  <si>
    <t>Workshop on Two Day Workshop on Embedded System Design Flow on Zynq using Zed Board &amp; Xilinx Vivado Design Software</t>
  </si>
  <si>
    <t>Mr. Prakash,
 Application Engineer
 CoreEL Technologies
 Bangalore</t>
  </si>
  <si>
    <t>https://naac.kct.ac.in/5/ssr/5_1_3/awarness-softskills/A48.pdf</t>
  </si>
  <si>
    <t>A48</t>
  </si>
  <si>
    <t>C&amp;C++ Training Program in association with Xplore IT corp Coimbatore</t>
  </si>
  <si>
    <t>Mr. Gopi,
 Trainer
 Xplore IT corp Coimbatore</t>
  </si>
  <si>
    <t>https://naac.kct.ac.in/5/ssr/5_1_3/awarness-softskills/A49.pdf</t>
  </si>
  <si>
    <t>A49</t>
  </si>
  <si>
    <t>Workshop on Embedded Hands-on Workshop in association with Katomaran Robotics</t>
  </si>
  <si>
    <t>Mr. Muthuvangaliappan
 Technical Head
 Katamaran Robotics &amp;
 Mr. Sayed, MD, Katamaran Robotics</t>
  </si>
  <si>
    <t>https://naac.kct.ac.in/5/ssr/5_1_3/awarness-softskills/A50.pdf</t>
  </si>
  <si>
    <t>A50</t>
  </si>
  <si>
    <t>Workshop on Three day Hands on workshop[ on Basic Embedded Systems Design using Ardinuo</t>
  </si>
  <si>
    <t>B. Jagadish Chandra Bose / Chief Tech
 A. Selvakumar, M. Veerapandi
 Hardware Deeloper
 YagnamayayA Tech Suite( A Team of VLSI / Embedded Engineering)
 Chennai</t>
  </si>
  <si>
    <t>https://naac.kct.ac.in/5/ssr/5_1_3/awarness-softskills/A51.pdf</t>
  </si>
  <si>
    <t>A51</t>
  </si>
  <si>
    <t>Workshop on Two Day Workshop on Embedded System Design IoT</t>
  </si>
  <si>
    <t>Mr. Mathivanan, Mr. Manikandan
 Enthu Tehnologies solution India Pvt. Ltd
 Coimbatore</t>
  </si>
  <si>
    <t>https://naac.kct.ac.in/5/ssr/5_1_3/awarness-softskills/A52.pdf</t>
  </si>
  <si>
    <t>A52</t>
  </si>
  <si>
    <t>MEMS workhop on Intellisuite software</t>
  </si>
  <si>
    <t>Mr. Sripadaraja.K (Ph.D), IntelliSense Software Pvt Ltd,Bangalore, Karnataka</t>
  </si>
  <si>
    <t>https://naac.kct.ac.in/5/ssr/5_1_3/awarness-softskills/A53.pdf</t>
  </si>
  <si>
    <t>A53</t>
  </si>
  <si>
    <t>Guest Lecture on Motion Sensors &amp; its applications</t>
  </si>
  <si>
    <t>DILIP KUMAR M, Senior Software Engineer, Robert Bosch Engineering and Business Solutions</t>
  </si>
  <si>
    <t>https://naac.kct.ac.in/5/ssr/5_1_3/awarness-softskills/A54.pdf</t>
  </si>
  <si>
    <t>A54</t>
  </si>
  <si>
    <t>Training in calibration of measuring instruments</t>
  </si>
  <si>
    <t>Mr. Joseph Selvakumar, Product Manager Temperature, FLUKE</t>
  </si>
  <si>
    <t>https://naac.kct.ac.in/5/ssr/5_1_3/awarness-softskills/A55.pdf</t>
  </si>
  <si>
    <t>A55</t>
  </si>
  <si>
    <t>Guest Lecture on Folk Tales of Flow Measurement</t>
  </si>
  <si>
    <t>Mr. T V Balasubramanyam, Managing Director of Q metrics and Industrial Automation Consultant, Bangalore</t>
  </si>
  <si>
    <t>https://naac.kct.ac.in/5/ssr/5_1_3/awarness-softskills/A56.pdf</t>
  </si>
  <si>
    <t>A56</t>
  </si>
  <si>
    <t>Workshop on Maintenance of Electrical and Electronics lab equipment</t>
  </si>
  <si>
    <t>Mr. B. Damodharan, Srnior Hardware design Engineer, Caliber embedded Technologies India Pvt. Ltd., Coimbatore</t>
  </si>
  <si>
    <t>https://naac.kct.ac.in/5/ssr/5_1_3/awarness-softskills/A57.pdf</t>
  </si>
  <si>
    <t>A57</t>
  </si>
  <si>
    <t>Design  of  lab experiments</t>
  </si>
  <si>
    <t>Mr. Manimaran, Sr. Application Engineer,
 VI Solutions, Bangalore</t>
  </si>
  <si>
    <t>https://naac.kct.ac.in/5/ssr/5_1_3/awarness-softskills/A58.pdf</t>
  </si>
  <si>
    <t>A58</t>
  </si>
  <si>
    <t>Value added course on Hands on training in PLC</t>
  </si>
  <si>
    <t>Ms. Ruki Khan Technical Trainer - Automation, SIEMENS ltd.  Vivek Vishwakarma - Automation Engineer-SIEMENS from SITRAIN department of SIEMENS</t>
  </si>
  <si>
    <t>https://naac.kct.ac.in/5/ssr/5_1_3/awarness-softskills/A59.pdf</t>
  </si>
  <si>
    <t>A59</t>
  </si>
  <si>
    <t>One Credit course (PLC offered by SIEMENS)</t>
  </si>
  <si>
    <t>Ms. Ruki Khan Technical Trainer - Automation, SIEMENS ltd.</t>
  </si>
  <si>
    <t>https://naac.kct.ac.in/5/ssr/5_1_3/awarness-softskills/A60.pdf</t>
  </si>
  <si>
    <t>A60</t>
  </si>
  <si>
    <t>Introduction  to flow  control</t>
  </si>
  <si>
    <t>Mr. T. Ravindran, Former Senior Engineer, Jacobs Engineering, Singapore P. Ltd. gave a lecture on Introduction to flow</t>
  </si>
  <si>
    <t>https://naac.kct.ac.in/5/ssr/5_1_3/awarness-softskills/A61.pdf</t>
  </si>
  <si>
    <t>A61</t>
  </si>
  <si>
    <t>II EIE orientation</t>
  </si>
  <si>
    <t>Dr. Anitha Sarah. 
 West Texas A &amp; M</t>
  </si>
  <si>
    <t>https://naac.kct.ac.in/5/ssr/5_1_3/awarness-softskills/A62.pdf</t>
  </si>
  <si>
    <t>A62</t>
  </si>
  <si>
    <t>Recent Research advancements in textile materials Science</t>
  </si>
  <si>
    <t>Dr. Rajesh Anandjiwala
 Chief Researcher and Research Group Leader, CSIR Materials Science and Manufacturing
 Port Elizabeth, South Africa</t>
  </si>
  <si>
    <t>https://naac.kct.ac.in/5/ssr/5_1_3/awarness-softskills/A63.pdf</t>
  </si>
  <si>
    <t>A63</t>
  </si>
  <si>
    <t>Workshop on Aari Embroidery</t>
  </si>
  <si>
    <t>M/s. Premier Fashions, Coimbatore</t>
  </si>
  <si>
    <t>https://naac.kct.ac.in/5/ssr/5_1_3/awarness-softskills/A64.pdf</t>
  </si>
  <si>
    <t>A64</t>
  </si>
  <si>
    <t>‘A day at decathlon’</t>
  </si>
  <si>
    <t>M/s Decathlon, retail outlet, Coimbatore</t>
  </si>
  <si>
    <t>https://naac.kct.ac.in/5/ssr/5_1_3/awarness-softskills/A65.pdf</t>
  </si>
  <si>
    <t>A65</t>
  </si>
  <si>
    <t>Two days workshop on
 sewing machinery dynamics</t>
  </si>
  <si>
    <t>Mr. Anbalagan. S
 Project Development EngineerM/s. Mehala Machines India Ltd.
 Tirupur</t>
  </si>
  <si>
    <t>https://naac.kct.ac.in/5/ssr/5_1_3/awarness-softskills/A66.pdf</t>
  </si>
  <si>
    <t>A66</t>
  </si>
  <si>
    <t>Guest lecture on Drafting and Cutting Techniques of 
 Trendy Salwar Suits ”</t>
  </si>
  <si>
    <t>Mrs. Jothi Parvathy, Director, Balajothi technical Institute</t>
  </si>
  <si>
    <t>https://naac.kct.ac.in/5/ssr/5_1_3/awarness-softskills/A67.pdf</t>
  </si>
  <si>
    <t>A67</t>
  </si>
  <si>
    <t>Technical Aspects of Interlining and Apparel Brands”</t>
  </si>
  <si>
    <t>Mr.V.Rajesh kumar, Executive – Technical &amp; Sales, Freudenberg Performance India Pvt.Ltd, Bangalore.</t>
  </si>
  <si>
    <t>https://naac.kct.ac.in/5/ssr/5_1_3/awarness-softskills/A68.pdf</t>
  </si>
  <si>
    <t>A68</t>
  </si>
  <si>
    <t>Drafting and cutting techniques of trendy salwar suits</t>
  </si>
  <si>
    <t>Mrs. Jothi Parvathy,
 Director, Balajothi Technical Institute</t>
  </si>
  <si>
    <t>https://naac.kct.ac.in/5/ssr/5_1_3/awarness-softskills/A69.pdf</t>
  </si>
  <si>
    <t>A69</t>
  </si>
  <si>
    <t>Certificate Programme on Digital Fashion Designing and Interactive Portfolio</t>
  </si>
  <si>
    <t>https://naac.kct.ac.in/5/ssr/5_1_3/awarness-softskills/A70.pdf</t>
  </si>
  <si>
    <t>A70</t>
  </si>
  <si>
    <t>Seminar cum Workshop on
 Apparel merchandising</t>
  </si>
  <si>
    <t>Mr.saravanan,
 Senior Merchandiser,
 Tirupur.</t>
  </si>
  <si>
    <t>https://naac.kct.ac.in/5/ssr/5_1_3/awarness-softskills/A71.pdf</t>
  </si>
  <si>
    <t>A71</t>
  </si>
  <si>
    <t>Workshop on 
  Process and Analysis of PPC department in an Apparel industry</t>
  </si>
  <si>
    <t>K.M. Saranya,
 Central Planning Manager,
 Shahi Exports, Bangalore</t>
  </si>
  <si>
    <t>https://naac.kct.ac.in/5/ssr/5_1_3/awarness-softskills/A72.pdf</t>
  </si>
  <si>
    <t>A72</t>
  </si>
  <si>
    <t>One Credit Course on New Trends In Printing</t>
  </si>
  <si>
    <t>09-03-20178</t>
  </si>
  <si>
    <t>S. Sivakumar, Head – Textile Chemistry, SITRA, CBE</t>
  </si>
  <si>
    <t>https://naac.kct.ac.in/5/ssr/5_1_3/awarness-softskills/A73.pdf</t>
  </si>
  <si>
    <t>A73</t>
  </si>
  <si>
    <t>National Seminar on Sustainable Apparel Production 
 (NSSAP - 2017)</t>
  </si>
  <si>
    <t>Dr. K.A. Vijayakumar
 Operations Manager – Consumer &amp; Retail, Softlines Lab, 
 SGS, Tirupur
 Mr. A. Vignesh 
 Regional Manager,
 Hohenstein India Pvt. Ltd.</t>
  </si>
  <si>
    <t>https://naac.kct.ac.in/5/ssr/5_1_3/awarness-softskills/A74.pdf</t>
  </si>
  <si>
    <t>A74</t>
  </si>
  <si>
    <t>IE(I) sponsored seminar on  Data Analytics and Research”</t>
  </si>
  <si>
    <t>Dr. M. Ibrahim Bathusha, Honorary Secretary, Institutions of Engineers(India), Coimbatore Local Centre
  Mr.K.Dhandapani,Senior Associate-Projects,Cognizant Technology Solutions, Coimbatore
  Dr.S.Kannimuthu, ASP/CSE
  Karpagam Engineering College, Coimbatore
  Dr.M.R.Duraisamy,Professor and Head,
  Department of Physical Sciences and
  Information Technology, TNAU,
  Coimbatore</t>
  </si>
  <si>
    <t>https://naac.kct.ac.in/5/ssr/5_1_3/awarness-softskills/A75.pdf</t>
  </si>
  <si>
    <t>A75</t>
  </si>
  <si>
    <t>IT</t>
  </si>
  <si>
    <t>Workshop on Agile Development -SCRUM - Curriculum development One credit course for regulation 2013</t>
  </si>
  <si>
    <t>Suganthi Alagumalai, Enterprise Transformation Agile –Coach, USA</t>
  </si>
  <si>
    <t>https://naac.kct.ac.in/5/ssr/5_1_3/awarness-softskills/A76.pdf</t>
  </si>
  <si>
    <t>A76</t>
  </si>
  <si>
    <t>Intel Ideation Camp</t>
  </si>
  <si>
    <t>The trainers and co-ordinators from Intel Bangalore and Intel Hyderabad</t>
  </si>
  <si>
    <t>https://naac.kct.ac.in/5/ssr/5_1_3/awarness-softskills/A77.pdf</t>
  </si>
  <si>
    <t>A77</t>
  </si>
  <si>
    <t>Guest Lecture on Embedded Systems in the era of IoT</t>
  </si>
  <si>
    <t>Mr.P.N.William Thangaraj, Director, MOSIMA, Madurai</t>
  </si>
  <si>
    <t>https://naac.kct.ac.in/5/ssr/5_1_3/awarness-softskills/A78.pdf</t>
  </si>
  <si>
    <t>A78</t>
  </si>
  <si>
    <t>SS12 ASIA: Innovation For All and Maker Fair</t>
  </si>
  <si>
    <t>Bozenna Pasik-Duncan, University of Kansas, USA, Harish, Director, IEEE India operations, Mysore, S. Purushothaman, ISRO, Bangalore, Archana Devadas, Strategist and a Partner at Viamedia Strategy x Design, Keyana Tennant, Manager of the IEEE Women in Engineering (WIE) program</t>
  </si>
  <si>
    <t>https://naac.kct.ac.in/5/ssr/5_1_3/awarness-softskills/A79.pdf</t>
  </si>
  <si>
    <t>A79</t>
  </si>
  <si>
    <t>International workshop with Hands-on on ERDPLUS - DATA MODELING"</t>
  </si>
  <si>
    <t>Prof.Amitrajit Sarkar, Department of Computing, Ara Institute of Canterbury, New Zealand</t>
  </si>
  <si>
    <t>https://naac.kct.ac.in/5/ssr/5_1_3/awarness-softskills/A80.pdf</t>
  </si>
  <si>
    <t>A80</t>
  </si>
  <si>
    <t>Workshop on Network simulation using NS3”</t>
  </si>
  <si>
    <t>Dr.T.S.Pradeepkumar,Professor, Asst. Director (ASC) Faculty Member of Computing Science and Engineering, VIT University, Chennai.</t>
  </si>
  <si>
    <t>https://naac.kct.ac.in/5/ssr/5_1_3/awarness-softskills/A81.pdf</t>
  </si>
  <si>
    <t>A81</t>
  </si>
  <si>
    <t>Android Application Development</t>
  </si>
  <si>
    <t>Muthu Vangaliappan T, Katomaran Technology and Business Solutions, Coimbatore</t>
  </si>
  <si>
    <t>https://naac.kct.ac.in/5/ssr/5_1_3/awarness-softskills/A82.pdf</t>
  </si>
  <si>
    <t>A82</t>
  </si>
  <si>
    <t>Project Display</t>
  </si>
  <si>
    <t>Dr.K.R.Baskaran, ASP</t>
  </si>
  <si>
    <t>https://naac.kct.ac.in/5/ssr/5_1_3/awarness-softskills/A83.pdf</t>
  </si>
  <si>
    <t>A83</t>
  </si>
  <si>
    <t>Workshop on Android Applications on IoT</t>
  </si>
  <si>
    <t>Mr.Satish Patel, Android Engineer,Linaro Technologies, Bangalore</t>
  </si>
  <si>
    <t>https://naac.kct.ac.in/5/ssr/5_1_3/awarness-softskills/A84.pdf</t>
  </si>
  <si>
    <t>A84</t>
  </si>
  <si>
    <t>AUTODESK FUSION</t>
  </si>
  <si>
    <t xml:space="preserve">AUTODESK TRAINER
</t>
  </si>
  <si>
    <t>https://naac.kct.ac.in/5/ssr/5_1_3/awarness-softskills/A85.pdf</t>
  </si>
  <si>
    <t>A85</t>
  </si>
  <si>
    <t>International seminar on Advances in spinning and weaving machines</t>
  </si>
  <si>
    <t xml:space="preserve">Prof.G.Nagarajan, Aksum University, Ethiopia, Mr.Varghese K.Xavier, M/s.Itema Weaving ( India) Private Limited, Coimbatore </t>
  </si>
  <si>
    <t>https://naac.kct.ac.in/5/ssr/5_1_3/awarness-softskills/A86.pdf</t>
  </si>
  <si>
    <t>A86</t>
  </si>
  <si>
    <t>Workshop on advancements in autowinding, open and ring spinning</t>
  </si>
  <si>
    <t>Mr.A.T.Kumar, General Manager, M/s.Saurer Intelligent Technologies, Coimbatore</t>
  </si>
  <si>
    <t>https://naac.kct.ac.in/5/ssr/5_1_3/awarness-softskills/A87.pdf</t>
  </si>
  <si>
    <t>A87</t>
  </si>
  <si>
    <t>Workshop on computer colour matching in textiles</t>
  </si>
  <si>
    <t>04=02-2017</t>
  </si>
  <si>
    <t>Dr.Ruma Chakrabarti, Honarable Trustee, Society of Dyers and Colourists, India</t>
  </si>
  <si>
    <t>https://naac.kct.ac.in/5/ssr/5_1_3/awarness-softskills/A88.pdf</t>
  </si>
  <si>
    <t>A88</t>
  </si>
  <si>
    <t>one day workshop on export documentation</t>
  </si>
  <si>
    <t>Mr.B.Saifudeen, EX-IM Shipping Services, Coimbatore</t>
  </si>
  <si>
    <t>https://naac.kct.ac.in/5/ssr/5_1_3/awarness-softskills/A89.pdf</t>
  </si>
  <si>
    <t>A89</t>
  </si>
  <si>
    <t>Guest lecture on Product Development</t>
  </si>
  <si>
    <t>Mr.Bastin Robin, 
 Senior Data Scientist, 
 Hash Research, 
 Bengaluru</t>
  </si>
  <si>
    <t>https://naac.kct.ac.in/5/ssr/5_1_3/awarness-softskills/A90.pdf</t>
  </si>
  <si>
    <t>A90</t>
  </si>
  <si>
    <t>Seminar on Managing Technical Professionals</t>
  </si>
  <si>
    <t>Mr. S. Anantha Padmanabhan, 
 Research &amp; Development 
 Mercedes-Benz, 
 Bengaluru</t>
  </si>
  <si>
    <t>https://naac.kct.ac.in/5/ssr/5_1_3/awarness-softskills/A91.pdf</t>
  </si>
  <si>
    <t>A91</t>
  </si>
  <si>
    <t>Awareness Programme on Quality Projects</t>
  </si>
  <si>
    <t>Ms.Arshia Shagul , Senior Software Engineer,Wipro , Coimbatore.
 Mr.R.Sathish Babu , Senior Software Engineer, Citrix , Bangalore</t>
  </si>
  <si>
    <t>https://naac.kct.ac.in/5/ssr/5_1_3/awarness-softskills/A92.pdf</t>
  </si>
  <si>
    <t>A92</t>
  </si>
  <si>
    <t>Guest lecture on Sentiment analysis</t>
  </si>
  <si>
    <t>Dr.S.Lovelyn Roes,
 Assistant Professor
 Department of CSE
 P.S.G. Tech,
 Coimbatore</t>
  </si>
  <si>
    <t>https://naac.kct.ac.in/5/ssr/5_1_3/awarness-softskills/A93.pdf</t>
  </si>
  <si>
    <t>A93</t>
  </si>
  <si>
    <t>Workshop on Multimedia Application Development using Open Source Tool - Gimp &amp; Blender”</t>
  </si>
  <si>
    <t>Mr.R.Vinothkumar, Real work studio Private limited, Coimbatore</t>
  </si>
  <si>
    <t>https://naac.kct.ac.in/5/ssr/5_1_3/awarness-softskills/A94.pdf</t>
  </si>
  <si>
    <t>A94</t>
  </si>
  <si>
    <t>Two days workshop on Cloud Computing and Virtualization</t>
  </si>
  <si>
    <t>Mr.R.Karthik, Security specialist ,IBM, Bengaluru</t>
  </si>
  <si>
    <t>https://naac.kct.ac.in/5/ssr/5_1_3/awarness-softskills/A95.pdf</t>
  </si>
  <si>
    <t>A95</t>
  </si>
  <si>
    <t>One day Workshop on App Development</t>
  </si>
  <si>
    <t>Mr. M.Balaji, Android Developer,
 HyperKonnect Technologies, Bangalore</t>
  </si>
  <si>
    <t>https://naac.kct.ac.in/5/ssr/5_1_3/awarness-softskills/A96.pdf</t>
  </si>
  <si>
    <t>A96</t>
  </si>
  <si>
    <t>Workshop on Winning Promotional Strategies</t>
  </si>
  <si>
    <t>Ajay, GE Healthcare</t>
  </si>
  <si>
    <t>https://naac.kct.ac.in/5/ssr/5_1_3/awarness-softskills/A97.pdf</t>
  </si>
  <si>
    <t>A97</t>
  </si>
  <si>
    <t>Workshop on New Product Development &amp; Entering New Market</t>
  </si>
  <si>
    <t>Sumanth Bakshi, Advisor MYRA Business School, Mysore</t>
  </si>
  <si>
    <t>https://naac.kct.ac.in/5/ssr/5_1_3/awarness-softskills/A98.pdf</t>
  </si>
  <si>
    <t>A98</t>
  </si>
  <si>
    <t>Workshop on Enhancing Workplace Efficiency through 5’S</t>
  </si>
  <si>
    <t>J. Senthil Kumar, General Manager, Synergy School of Business School, (A unit of CADD Centre)</t>
  </si>
  <si>
    <t>https://naac.kct.ac.in/5/ssr/5_1_3/awarness-softskills/A99.pdf</t>
  </si>
  <si>
    <t>A99</t>
  </si>
  <si>
    <t>Workshop on Currency trading</t>
  </si>
  <si>
    <t>S. Gowtham Raj, Authorized Person- Sharekhan, Pondicherry</t>
  </si>
  <si>
    <t>https://naac.kct.ac.in/5/ssr/5_1_3/awarness-softskills/A100.pdf</t>
  </si>
  <si>
    <t>A100</t>
  </si>
  <si>
    <t>Workshop on Designing Effective Digital Advertising</t>
  </si>
  <si>
    <t>Austin PM, CEO, EduCentral.in</t>
  </si>
  <si>
    <t>https://naac.kct.ac.in/5/ssr/5_1_3/awarness-softskills/A101.pdf</t>
  </si>
  <si>
    <t>A101</t>
  </si>
  <si>
    <t>Workshop on Measuring Training Effectiveness</t>
  </si>
  <si>
    <t>Maria Antony Jude, ELGI Equipments Limited</t>
  </si>
  <si>
    <t>https://naac.kct.ac.in/5/ssr/5_1_3/awarness-softskills/A102.pdf</t>
  </si>
  <si>
    <t>A102</t>
  </si>
  <si>
    <t>Workshop on Share Trading through ICICI StockMind</t>
  </si>
  <si>
    <t>Hakkim, Wealth Manager, ICICI Securities Limited, Coimbatore</t>
  </si>
  <si>
    <t>https://naac.kct.ac.in/5/ssr/5_1_3/awarness-softskills/A103.pdf</t>
  </si>
  <si>
    <t>A103</t>
  </si>
  <si>
    <t>Workshop on Selling Skills</t>
  </si>
  <si>
    <t>Sumanth Bakshi,Professional Sales Trainer</t>
  </si>
  <si>
    <t>https://naac.kct.ac.in/5/ssr/5_1_3/awarness-softskills/A104.pdf</t>
  </si>
  <si>
    <t>A104</t>
  </si>
  <si>
    <t>workshop on Micro Analysis of Financial Statements</t>
  </si>
  <si>
    <t>Dr.S.Chandrasekhar, Managing Director, Empower HR Solutions Pvt Ltd</t>
  </si>
  <si>
    <t>https://naac.kct.ac.in/5/ssr/5_1_3/awarness-softskills/A105.pdf</t>
  </si>
  <si>
    <t>A105</t>
  </si>
  <si>
    <t>Startup story Board</t>
  </si>
  <si>
    <t>Kumaravel, CEO , Naturals Salon and Spa</t>
  </si>
  <si>
    <t>https://naac.kct.ac.in/5/ssr/5_1_3/awarness-softskills/A106.pdf</t>
  </si>
  <si>
    <t>A106</t>
  </si>
  <si>
    <t>Financial Sutras</t>
  </si>
  <si>
    <t>Dr.Radhika Meenakshi, Wise Owl Consultancy, Hyderabad</t>
  </si>
  <si>
    <t>https://naac.kct.ac.in/5/ssr/5_1_3/awarness-softskills/A107.pdf</t>
  </si>
  <si>
    <t>A107</t>
  </si>
  <si>
    <t>CP- Analytics Text and Social Media Analytics Certification</t>
  </si>
  <si>
    <t>Sooryanarayanan, CEO Eduseva</t>
  </si>
  <si>
    <t>https://naac.kct.ac.in/5/ssr/5_1_3/awarness-softskills/A108.pdf</t>
  </si>
  <si>
    <t>A108</t>
  </si>
  <si>
    <t>CP- marketing- Digital Marketing</t>
  </si>
  <si>
    <t>https://naac.kct.ac.in/5/ssr/5_1_3/awarness-softskills/A109.pdf</t>
  </si>
  <si>
    <t>A109</t>
  </si>
  <si>
    <t>CP-Marketing- Functional certification on retail logistics and operations</t>
  </si>
  <si>
    <t>CII Institute of Logistics, Chennai</t>
  </si>
  <si>
    <t>https://naac.kct.ac.in/5/ssr/5_1_3/awarness-softskills/A110.pdf</t>
  </si>
  <si>
    <t>A110</t>
  </si>
  <si>
    <t>CP- HR-Certified Recruitment Analyst</t>
  </si>
  <si>
    <t>Jaygopal Sridhar, head HR-training, Middle Earth HR consultants</t>
  </si>
  <si>
    <t>https://naac.kct.ac.in/5/ssr/5_1_3/awarness-softskills/A111.pdf</t>
  </si>
  <si>
    <t>A111</t>
  </si>
  <si>
    <t>CP -Operations- Integrated Lean Six Sigma Yellow &amp; Green Belt Certification</t>
  </si>
  <si>
    <t>E.Johanan Daniel, MD &amp; Principal Consultant, Juran Academy Private Limited having its headquarters at Connecticut, USA</t>
  </si>
  <si>
    <t>https://naac.kct.ac.in/5/ssr/5_1_3/awarness-softskills/A112.pdf</t>
  </si>
  <si>
    <t>A112</t>
  </si>
  <si>
    <t>CP- Finance- Investment Banking</t>
  </si>
  <si>
    <t>Shree Devi Prasad Uppala, Stratadigm, Hyderabad</t>
  </si>
  <si>
    <t>https://naac.kct.ac.in/5/ssr/5_1_3/awarness-softskills/A113.pdf</t>
  </si>
  <si>
    <t>A113</t>
  </si>
  <si>
    <t>CP - Entrepreneurship- Social Entrepreneurship</t>
  </si>
  <si>
    <t>Helikx Open School Salem</t>
  </si>
  <si>
    <t>https://naac.kct.ac.in/5/ssr/5_1_3/awarness-softskills/A114.pdf</t>
  </si>
  <si>
    <t>A114</t>
  </si>
  <si>
    <t>National level Conference on Developing Scenario in Applied Sciences and Communicative English - PRAYAG-2016</t>
  </si>
  <si>
    <t>Department of Science and Humanities</t>
  </si>
  <si>
    <t>https://naac.kct.ac.in/5/ssr/5_1_3/awarness-softskills/A115.pdf</t>
  </si>
  <si>
    <t>A115</t>
  </si>
  <si>
    <t>Some Recent Trends in Physics</t>
  </si>
  <si>
    <t>Dr.V.Subramanian,Senior Principal Scientist,CLRI, Prof.M.Lakshmanan,Bharathidasan University</t>
  </si>
  <si>
    <t>https://naac.kct.ac.in/5/ssr/5_1_3/awarness-softskills/A116.pdf</t>
  </si>
  <si>
    <t>A116</t>
  </si>
  <si>
    <t>Export  documentation</t>
  </si>
  <si>
    <t>Mr. Haji Ln. B. SAIFUDEEN, EX - IM SHIPPING SERVICES, Coimbatore. Mobile:9843058786</t>
  </si>
  <si>
    <t>https://naac.kct.ac.in/5/ssr/5_1_3/awarness-softskills/A117.pdf</t>
  </si>
  <si>
    <t>A117</t>
  </si>
  <si>
    <t>Hands-on Training on Diesel Engine Management System</t>
  </si>
  <si>
    <t>Mr. Deepak Purushothaman &amp; Mr. Rajesh Sankaran Nair, Manager -Sales,
 Infineon Technologies India Pvt. Ltd, Bangalore</t>
  </si>
  <si>
    <t>https://naac.kct.ac.in/5/ssr/5_1_3/awarness-softskills/B1.pdf</t>
  </si>
  <si>
    <t>B1</t>
  </si>
  <si>
    <t>Proficiency Improvement Program (PIP) on Futuristic Automotive Technologies in association with The Automotive Research Association of India (ARAI), Pune</t>
  </si>
  <si>
    <t>1. Mr. T. V. Sriram, Vice President &amp; Centre Head - Coimbatore, Robert Bosch, Coimbatore
 2. Dr. K. C. Vora, Senior Dy. Director &amp; Head, ARAI Academy, Pune
 3. Mr. Anindya Deb, Professor, Centre for Product 
 Design &amp; Manufacturing, IISC, Bangalore
 4. Vignesh Perumal, Specialist, Robert Bosch Engineering and Business solutions Ltd, Coimbatore
 5. Manikandan Palanimuthu, Department Head – Engg Solutions Electric Power Train, Robert Bosch Engineering and Business solutions Ltd, Coimbatore
 6.Santhosh Ram , System Architect, Engineering – Braking Systems for Porsche Projects ( VW Group), Robert Bosch Engineering and Business solutions Ltd, Coimbatore
 7. Mr. Mohammad Rafiq B. Agrewale, Dy. Manager, ARAI Academy, Pune
 8. Dr. P. Karthikeyan, Assoc. Prof., PSG College of Technology, Coimbatore
 9. Kamal Pradeep , Senior Project Manager, Engineering – Braking Systems for Porsche Projects( VW Group), Robert Bosch Engineering and Business solutions Ltd, Coimbatore</t>
  </si>
  <si>
    <t>https://naac.kct.ac.in/5/ssr/5_1_3/awarness-softskills/B2.pdf</t>
  </si>
  <si>
    <t>B2</t>
  </si>
  <si>
    <t>Core Engineering Training on Vehicle Design and Development</t>
  </si>
  <si>
    <t>Mr. Khushak Singh Bithu, Sr. Research Associate, AMZ Automotive, Pune</t>
  </si>
  <si>
    <t>https://naac.kct.ac.in/5/ssr/5_1_3/awarness-softskills/B3.pdf</t>
  </si>
  <si>
    <t>B3</t>
  </si>
  <si>
    <t>One credit industry oriented course on Vehicle Service Management (U15AUIN04) for V semester Auto students</t>
  </si>
  <si>
    <t>Mr.Damodaran, Dy. Manager, Technical Training - CAI, Coimbatore</t>
  </si>
  <si>
    <t>https://naac.kct.ac.in/5/ssr/5_1_3/awarness-softskills/B4.pdf</t>
  </si>
  <si>
    <t>B4</t>
  </si>
  <si>
    <t xml:space="preserve">DEPARTMETN  INNAGURATION &amp;SAE Student Convention 2017 </t>
  </si>
  <si>
    <t>Internal</t>
  </si>
  <si>
    <t>https://naac.kct.ac.in/5/ssr/5_1_3/awarness-softskills/B5.pdf</t>
  </si>
  <si>
    <t>B5</t>
  </si>
  <si>
    <t>BAJA SAEINDIA Mega Design Workshop</t>
  </si>
  <si>
    <t>1. Mr.K.N.Balaji - Ex Brakes India, 2. Mr.Mukesh Tiwari - BAJA convener, 3. Dr.P.P.Chattaraj</t>
  </si>
  <si>
    <t>https://naac.kct.ac.in/5/ssr/5_1_3/awarness-softskills/B6.pdf</t>
  </si>
  <si>
    <t>B6</t>
  </si>
  <si>
    <t>International Seminar on Advanced Fluid Research and Testing</t>
  </si>
  <si>
    <t>1. Mr.Graeme Harris, Lecturer, Mechanical Engineering, Ara Institute of Canterbury, Christchurch, New Zealand 
 2. Mr. Jaikumar Loganathan, Senior Engineer – Aero Thermal Lab GE Global Research, Bangalore</t>
  </si>
  <si>
    <t>https://naac.kct.ac.in/5/ssr/5_1_3/awarness-softskills/B7.pdf</t>
  </si>
  <si>
    <t>B7</t>
  </si>
  <si>
    <t>One Day Internatinal Workshop on Motorsports Engineering</t>
  </si>
  <si>
    <t>Mr.Graeme Harris, Lecturer, Mechanical Engineering, Ara Institute of Canterbury, Christchurch, New Zealand</t>
  </si>
  <si>
    <t>https://naac.kct.ac.in/5/ssr/5_1_3/awarness-softskills/B8.pdf</t>
  </si>
  <si>
    <t>B8</t>
  </si>
  <si>
    <t>Crash Course on Motorsports Engineering</t>
  </si>
  <si>
    <t>1. Mr.Graeme Harris, Lecturer, Mechanical Engineering, Ara Institute of Canterbury, Christchurch, New Zealand, 
 2. Mr.L.Shanmugaraj, Shanmugam Textiles, Komarapalaym</t>
  </si>
  <si>
    <t>https://naac.kct.ac.in/5/ssr/5_1_3/awarness-softskills/B9.pdf</t>
  </si>
  <si>
    <t>B9</t>
  </si>
  <si>
    <t>Free Service Camp at KCT by Autozone, Coimbatore</t>
  </si>
  <si>
    <t>Mr.Jhonson K Antony
 Marketing Manager
 Autozone, Coimbatore</t>
  </si>
  <si>
    <t>https://naac.kct.ac.in/5/ssr/5_1_3/awarness-softskills/B10.pdf</t>
  </si>
  <si>
    <t>B10</t>
  </si>
  <si>
    <t>Guest lecture on Passenger vehicle Service</t>
  </si>
  <si>
    <t>R.Sridhar, General Manager - Service TATA Motors, Mumbai</t>
  </si>
  <si>
    <t>https://naac.kct.ac.in/5/ssr/5_1_3/awarness-softskills/B11.pdf</t>
  </si>
  <si>
    <t>B11</t>
  </si>
  <si>
    <t xml:space="preserve">Guest lecture on Career Awareness and opportunities in off Road Vehicle sectors </t>
  </si>
  <si>
    <t>1.Mr.Pandurangan, GM Ashok Leyland 2. Mr.S.Sivakumar , Head Material Management Group CVRDE</t>
  </si>
  <si>
    <t>https://naac.kct.ac.in/5/ssr/5_1_3/awarness-softskills/B12.pdf</t>
  </si>
  <si>
    <t>B12</t>
  </si>
  <si>
    <t>Guest lecture on Current trends in Manufacturing Technology</t>
  </si>
  <si>
    <t>Mr.Srinivasan Balasubramani, Senior Manager at L&amp;T Heavy Enggineering (Defence&amp;Aerospace) Division</t>
  </si>
  <si>
    <t>https://naac.kct.ac.in/5/ssr/5_1_3/awarness-softskills/B13.pdf</t>
  </si>
  <si>
    <t>B13</t>
  </si>
  <si>
    <t>Open day - Department of Automobile Engineering for school students</t>
  </si>
  <si>
    <t>Mr. N. Sampathkumar
 AGM Training &amp; Development
 Roots Industries India Ltd</t>
  </si>
  <si>
    <t>https://naac.kct.ac.in/5/ssr/5_1_3/awarness-softskills/B14.pdf</t>
  </si>
  <si>
    <t>B14</t>
  </si>
  <si>
    <t>Optimum G - Applied Vehicle Dynamics Seminar (International)</t>
  </si>
  <si>
    <t>Mr.Claude Rouelle, President, Optimum G</t>
  </si>
  <si>
    <t>https://naac.kct.ac.in/5/ssr/5_1_3/awarness-softskills/B15.pdf</t>
  </si>
  <si>
    <t>B15</t>
  </si>
  <si>
    <t>KCT MINI DIRT BIKE 2018, National Level Mini Dirt Bike Design &amp; Fabrication Contest</t>
  </si>
  <si>
    <t>Prof.C.Vasantharaj, Director, KC.IRI</t>
  </si>
  <si>
    <t>https://naac.kct.ac.in/5/ssr/5_1_3/awarness-softskills/B16.pdf</t>
  </si>
  <si>
    <t>B16</t>
  </si>
  <si>
    <t>Inaugration - PMKVY, Automotive Service Technician, Skill development Program - PMKVY</t>
  </si>
  <si>
    <t>https://naac.kct.ac.in/5/ssr/5_1_3/awarness-softskills/B17.pdf</t>
  </si>
  <si>
    <t>B17</t>
  </si>
  <si>
    <t>2nd National Conference - Automotive system design, Manufacturing &amp; Integration</t>
  </si>
  <si>
    <t>Dr. M. Subramanian, Professor- PSG Tech</t>
  </si>
  <si>
    <t>https://naac.kct.ac.in/5/ssr/5_1_3/awarness-softskills/B18.pdf</t>
  </si>
  <si>
    <t>B18</t>
  </si>
  <si>
    <t>Guest Lecture on Certificate Training Program</t>
  </si>
  <si>
    <t>Mr.Sampathkumar, GM Trainee Head, Roots Industries, Coimbatore</t>
  </si>
  <si>
    <t>https://naac.kct.ac.in/5/ssr/5_1_3/awarness-softskills/B19.pdf</t>
  </si>
  <si>
    <t>B19</t>
  </si>
  <si>
    <t>Guest Lecture on Brake Design</t>
  </si>
  <si>
    <t>Mr.K.N.Balaji, Independent Automotive Consultant and Advisor</t>
  </si>
  <si>
    <t>https://naac.kct.ac.in/5/ssr/5_1_3/awarness-softskills/B20.pdf</t>
  </si>
  <si>
    <t>B20</t>
  </si>
  <si>
    <t>Guest Lecture on GD &amp; T Design Thinking</t>
  </si>
  <si>
    <t>Mr. Boopathy, General manager, Accenture Services, Bangalore</t>
  </si>
  <si>
    <t>https://naac.kct.ac.in/5/ssr/5_1_3/awarness-softskills/B21.pdf</t>
  </si>
  <si>
    <t>B21</t>
  </si>
  <si>
    <t>One Credit Course on Lean Manufacturing and Six Sigma(U15AUIN07)</t>
  </si>
  <si>
    <t>Mr.P.Vasu, Senior Vice President, Brakes India Chennai</t>
  </si>
  <si>
    <t>https://naac.kct.ac.in/5/ssr/5_1_3/awarness-softskills/B22.pdf</t>
  </si>
  <si>
    <t>B22</t>
  </si>
  <si>
    <t>KCT-SEDS-Space week 2017</t>
  </si>
  <si>
    <t>SEDS India</t>
  </si>
  <si>
    <t>https://naac.kct.ac.in/5/ssr/5_1_3/awarness-softskills/B23.pdf</t>
  </si>
  <si>
    <t>B23</t>
  </si>
  <si>
    <t>Guest Lecture on Space Dynamics</t>
  </si>
  <si>
    <t>Dr.R.K.Sharma, Professor, Karunya Institute of Technology and Sciences, Coimbatore</t>
  </si>
  <si>
    <t>https://naac.kct.ac.in/5/ssr/5_1_3/awarness-softskills/B24.pdf</t>
  </si>
  <si>
    <t>B24</t>
  </si>
  <si>
    <t xml:space="preserve">Guest Lecture on Millitary Drones and Jet Engines of Aircraft
</t>
  </si>
  <si>
    <t>Mr.Jayakrishnan N Nair, Commander in Indian Navy (Rtd)</t>
  </si>
  <si>
    <t>https://naac.kct.ac.in/5/ssr/5_1_3/awarness-softskills/B25.pdf</t>
  </si>
  <si>
    <t>B25</t>
  </si>
  <si>
    <t>Guest Lecture on Aerodynamics, Wind Tunnel development &amp; Testing</t>
  </si>
  <si>
    <t>Mr.Jaikumar Loganathan, Senior Scientist, Aero Thermal Lab, GE Global Research, Bangalore.</t>
  </si>
  <si>
    <t>https://naac.kct.ac.in/5/ssr/5_1_3/awarness-softskills/B26.pdf</t>
  </si>
  <si>
    <t>B26</t>
  </si>
  <si>
    <t xml:space="preserve">Guest Lecture on Composite Materials and Sandwich Structure for Aircraft Applications
</t>
  </si>
  <si>
    <t>Dr. P. R. Jeyakrishnan, Professor,Sri Krishna College of Engineering &amp; Technology, Coimbatore</t>
  </si>
  <si>
    <t>https://naac.kct.ac.in/5/ssr/5_1_3/awarness-softskills/B27.pdf</t>
  </si>
  <si>
    <t>B27</t>
  </si>
  <si>
    <t>Two days workshop on UAV in Autonomous mode: Fabrication and Testing</t>
  </si>
  <si>
    <t>Mr. P. Nehru, Flying Head, AFI Technologies, Coimbatore</t>
  </si>
  <si>
    <t>https://naac.kct.ac.in/5/ssr/5_1_3/awarness-softskills/B28.pdf</t>
  </si>
  <si>
    <t>B28</t>
  </si>
  <si>
    <t>Shock  wave  application</t>
  </si>
  <si>
    <t>Dr.P.S.Prem Kumar, KCT</t>
  </si>
  <si>
    <t>https://naac.kct.ac.in/5/ssr/5_1_3/awarness-softskills/B29.pdf</t>
  </si>
  <si>
    <t>B29</t>
  </si>
  <si>
    <t>Science Academies’ Lecture workshop on Shock waves in Science, Engineering, and Medicine</t>
  </si>
  <si>
    <t xml:space="preserve">Dr.E.Arunan, Dr.K.P.J.Reddy, 
Dr. Gopalan Jagadeesh &amp; Dr.Dipshikha Chakravorty, IISc, Bangalore
</t>
  </si>
  <si>
    <t>https://naac.kct.ac.in/5/ssr/5_1_3/awarness-softskills/B30.pdf</t>
  </si>
  <si>
    <t>B30</t>
  </si>
  <si>
    <t>Popularisation of science-awareness on micronutrient deficiency &amp; awareness</t>
  </si>
  <si>
    <t xml:space="preserve"> Department of Biotechnology,Kumaraguru College of Technology, Coimbatore</t>
  </si>
  <si>
    <t>https://naac.kct.ac.in/5/ssr/5_1_3/awarness-softskills/B31.pdf</t>
  </si>
  <si>
    <t>B31</t>
  </si>
  <si>
    <t>Short Term Training Course On Basic techniques in Mammalian Cell and Plant Tissue Culture</t>
  </si>
  <si>
    <t>https://naac.kct.ac.in/5/ssr/5_1_3/awarness-softskills/B32.pdf</t>
  </si>
  <si>
    <t>B32</t>
  </si>
  <si>
    <t>EXPOSURE TO CLINICAL RESEARCH AND MANAGEMENT</t>
  </si>
  <si>
    <t>https://naac.kct.ac.in/5/ssr/5_1_3/awarness-softskills/B33.pdf</t>
  </si>
  <si>
    <t>B33</t>
  </si>
  <si>
    <t>ABT Inauguration</t>
  </si>
  <si>
    <t>https://naac.kct.ac.in/5/ssr/5_1_3/awarness-softskills/B34.pdf</t>
  </si>
  <si>
    <t>B34</t>
  </si>
  <si>
    <t>Interactive Session On Opportunities for Biotechnologists in Health Care</t>
  </si>
  <si>
    <t>https://naac.kct.ac.in/5/ssr/5_1_3/awarness-softskills/B35.pdf</t>
  </si>
  <si>
    <t>B35</t>
  </si>
  <si>
    <t>Introduction to FPLC</t>
  </si>
  <si>
    <t>https://naac.kct.ac.in/5/ssr/5_1_3/awarness-softskills/B36.pdf</t>
  </si>
  <si>
    <t>B36</t>
  </si>
  <si>
    <t>DBT sponsored STTC</t>
  </si>
  <si>
    <t>https://naac.kct.ac.in/5/ssr/5_1_3/awarness-softskills/B37.pdf</t>
  </si>
  <si>
    <t>B37</t>
  </si>
  <si>
    <t>Skill Development-Scientific writing using Latex</t>
  </si>
  <si>
    <t>https://naac.kct.ac.in/5/ssr/5_1_3/awarness-softskills/B38.pdf</t>
  </si>
  <si>
    <t>B38</t>
  </si>
  <si>
    <t>Ideathon</t>
  </si>
  <si>
    <t>https://naac.kct.ac.in/5/ssr/5_1_3/awarness-softskills/B39.pdf</t>
  </si>
  <si>
    <t>B39</t>
  </si>
  <si>
    <t>Workshop on In-vitro cell culture natural products efficiacy and toxicity analysis</t>
  </si>
  <si>
    <t>https://naac.kct.ac.in/5/ssr/5_1_3/awarness-softskills/B40.pdf</t>
  </si>
  <si>
    <t>B40</t>
  </si>
  <si>
    <t>Science workshop for school children</t>
  </si>
  <si>
    <t>https://naac.kct.ac.in/5/ssr/5_1_3/awarness-softskills/B41.pdf</t>
  </si>
  <si>
    <t>B41</t>
  </si>
  <si>
    <t>How to write a winning proposal</t>
  </si>
  <si>
    <t>https://naac.kct.ac.in/5/ssr/5_1_3/awarness-softskills/B42.pdf</t>
  </si>
  <si>
    <t>B42</t>
  </si>
  <si>
    <t>Student  Contest on transform idea to innovation</t>
  </si>
  <si>
    <t>https://naac.kct.ac.in/5/ssr/5_1_3/awarness-softskills/B43.pdf</t>
  </si>
  <si>
    <t>B43</t>
  </si>
  <si>
    <t>workshop on virtual reality</t>
  </si>
  <si>
    <t>Mr. Dinesh Tavasalkar,Developer / Trainer / Designer, TechTrunk Ventures Pvt. Ltd.,Hyderabad</t>
  </si>
  <si>
    <t>https://naac.kct.ac.in/5/ssr/5_1_3/awarness-softskills/B44.pdf</t>
  </si>
  <si>
    <t>B44</t>
  </si>
  <si>
    <t>WEBPAGE DEVELOPMENT USING PHP LARAWEL FRAMEWORK</t>
  </si>
  <si>
    <t>Mr.Mohanraj,Alumni of IT,KCT</t>
  </si>
  <si>
    <t>https://naac.kct.ac.in/5/ssr/5_1_3/awarness-softskills/B45.pdf</t>
  </si>
  <si>
    <t>B45</t>
  </si>
  <si>
    <t>Guest Lecture on Machine Vision</t>
  </si>
  <si>
    <t>Dr. V. Mohanraj, Data Scientist, HCL Technologies Ltd, Chennai</t>
  </si>
  <si>
    <t>https://naac.kct.ac.in/5/ssr/5_1_3/awarness-softskills/B46.pdf</t>
  </si>
  <si>
    <t>B46</t>
  </si>
  <si>
    <t>Sirius AR/VR Workshop</t>
  </si>
  <si>
    <t xml:space="preserve">Malarvizhi Saravanan, Consultant Trainee,Sirius 
</t>
  </si>
  <si>
    <t>https://naac.kct.ac.in/5/ssr/5_1_3/awarness-softskills/B47.pdf</t>
  </si>
  <si>
    <t>B47</t>
  </si>
  <si>
    <t>Workshop on
Demystifying Information Security</t>
  </si>
  <si>
    <t>https://naac.kct.ac.in/5/ssr/5_1_3/awarness-softskills/B48.pdf</t>
  </si>
  <si>
    <t>B48</t>
  </si>
  <si>
    <t>U &amp; I Workshop</t>
  </si>
  <si>
    <t>Volunteers from U &amp; I</t>
  </si>
  <si>
    <t>https://naac.kct.ac.in/5/ssr/5_1_3/awarness-softskills/B49.pdf</t>
  </si>
  <si>
    <t>B49</t>
  </si>
  <si>
    <t>Motivational Talk by Alumni</t>
  </si>
  <si>
    <t>Mr. Vijay Mohandas, Innerpreneur &amp; Director ,Sivasakthi papers, Coimbatore. (1993-1997 Batch/ECE)</t>
  </si>
  <si>
    <t>https://naac.kct.ac.in/5/ssr/5_1_3/awarness-softskills/B50.pdf</t>
  </si>
  <si>
    <t>B50</t>
  </si>
  <si>
    <t>Hands on workshop on Embedded Systems</t>
  </si>
  <si>
    <t>Mr.SRINATH J, Hardware Engineer-ROBERT BOSCH, Alumni, IV ECE C Students</t>
  </si>
  <si>
    <t>https://naac.kct.ac.in/5/ssr/5_1_3/awarness-softskills/B51.pdf</t>
  </si>
  <si>
    <t>B51</t>
  </si>
  <si>
    <t>workshop on embedded systems and IOT applications</t>
  </si>
  <si>
    <t>Mr. Madhusudan Kumar, Mr. P.Dinesh Project Engineers STEPS Knowledge Systems Private Limited Coimbatore</t>
  </si>
  <si>
    <t>https://naac.kct.ac.in/5/ssr/5_1_3/awarness-softskills/B52.pdf</t>
  </si>
  <si>
    <t>B52</t>
  </si>
  <si>
    <t>Guest Lecture on Advancements in Optical Communication</t>
  </si>
  <si>
    <t>Mr.Thiyagarajan, Assistant Professor, ECE department, PSG college of Technology</t>
  </si>
  <si>
    <t>https://naac.kct.ac.in/5/ssr/5_1_3/awarness-softskills/B53.pdf</t>
  </si>
  <si>
    <t>B53</t>
  </si>
  <si>
    <t>Guest Lecture on wearable systems and pervasive applications</t>
  </si>
  <si>
    <t>Dr.Vigneshwaran , Research fellow at the Agency for Science Technology and Research (A*STAR), Singapore. (1998-2002 Batch/ECE).</t>
  </si>
  <si>
    <t>https://naac.kct.ac.in/5/ssr/5_1_3/awarness-softskills/B54.pdf</t>
  </si>
  <si>
    <t>B54</t>
  </si>
  <si>
    <t>NSDC CERTIFICATION PROGRAMME</t>
  </si>
  <si>
    <t>K.ILANCHEZHIAN,Assistant Manager- Technical,Prolific systems and technological pvt ltd.</t>
  </si>
  <si>
    <t>https://naac.kct.ac.in/5/ssr/5_1_3/awarness-softskills/B55.pdf</t>
  </si>
  <si>
    <t>B55</t>
  </si>
  <si>
    <t>Internet of Things (IoT) using CC3200 - One Credit Course</t>
  </si>
  <si>
    <t>Steps Knowledge Services Pvt Ltd, Coimbatore</t>
  </si>
  <si>
    <t>https://naac.kct.ac.in/5/ssr/5_1_3/awarness-softskills/B56.pdf</t>
  </si>
  <si>
    <t>B56</t>
  </si>
  <si>
    <t>Two-Day workshop on VLSI Design: Inside an ASIC</t>
  </si>
  <si>
    <t>1) Mr.Shabeer Rasheed, Director Engineering, HMicro India Pvt.Ltd,Bangalore.(1998-2002 Batch / ECE) 2) Mr.R.Perumal Raj , Engineer VLSI, HMicro India Pvt.Ltd, Bangalore.(2013-2017 Batch / ECE) 3) Mr.Jahir , Engineer VLSI, HMicro India Pvt.Ltd, Bangalore.(2012-2016 Batch / ECE)</t>
  </si>
  <si>
    <t>https://naac.kct.ac.in/5/ssr/5_1_3/awarness-softskills/B57.pdf</t>
  </si>
  <si>
    <t>B57</t>
  </si>
  <si>
    <t>Guest Lecture on Applications of Digital System Design</t>
  </si>
  <si>
    <t>Dr. K. V. Anusuya, Assistant Professor of PSG college of Technology</t>
  </si>
  <si>
    <t>https://naac.kct.ac.in/5/ssr/5_1_3/awarness-softskills/B58.pdf</t>
  </si>
  <si>
    <t>B58</t>
  </si>
  <si>
    <t>Guest Lecture on Information Coding</t>
  </si>
  <si>
    <t>Dr.P.T.Vanathi,Assosciate professor, Department of ECE, PSG College of technology, Coimbatore</t>
  </si>
  <si>
    <t>https://naac.kct.ac.in/5/ssr/5_1_3/awarness-softskills/B59.pdf</t>
  </si>
  <si>
    <t>B59</t>
  </si>
  <si>
    <t>Motivational talk on, ‘Future Engineering Careers’</t>
  </si>
  <si>
    <t>Mr.K.A.Sufian,
 Intel Software Innovator,Bengaluru</t>
  </si>
  <si>
    <t>https://naac.kct.ac.in/5/ssr/5_1_3/awarness-softskills/B60.pdf</t>
  </si>
  <si>
    <t>B60</t>
  </si>
  <si>
    <t>Energy Efficient microcontrollers and its application- One credit course</t>
  </si>
  <si>
    <t>https://naac.kct.ac.in/5/ssr/5_1_3/awarness-softskills/B61.pdf</t>
  </si>
  <si>
    <t>B61</t>
  </si>
  <si>
    <t>GL on wireless standards</t>
  </si>
  <si>
    <t>https://naac.kct.ac.in/5/ssr/5_1_3/awarness-softskills/B62.pdf</t>
  </si>
  <si>
    <t>B62</t>
  </si>
  <si>
    <t>Seminar on career opportunities</t>
  </si>
  <si>
    <t>Mr. Shyam, 
 Project Engineer, 
 Soliton Technologies Pvt Ltd, 
 Coimbatore</t>
  </si>
  <si>
    <t>https://naac.kct.ac.in/5/ssr/5_1_3/awarness-softskills/B63.pdf</t>
  </si>
  <si>
    <t>B63</t>
  </si>
  <si>
    <t>GL on Bio-Telemetry and Patient Safety</t>
  </si>
  <si>
    <t>Mr.G.Guru Prasandh, CEO &amp; Founder, Medsby Heathcare &amp; Engg Solutions, Coimbatore</t>
  </si>
  <si>
    <t>https://naac.kct.ac.in/5/ssr/5_1_3/awarness-softskills/B64.pdf</t>
  </si>
  <si>
    <t>B64</t>
  </si>
  <si>
    <t>GL on Recent advancements 
 in Electronics and 
 research opportunities 
 in Semiconductor Devices</t>
  </si>
  <si>
    <t>22.11.2017</t>
  </si>
  <si>
    <t>Dr.D.Nirmal, Associate Professor, Karunya University, Coimbatore</t>
  </si>
  <si>
    <t>https://naac.kct.ac.in/5/ssr/5_1_3/awarness-softskills/B65.pdf</t>
  </si>
  <si>
    <t>B65</t>
  </si>
  <si>
    <t>Orientation Programme on Personal Financial Planning and Management</t>
  </si>
  <si>
    <t>Mr.Gowtham
 iQube Financial Services
 Coimbatore</t>
  </si>
  <si>
    <t>https://naac.kct.ac.in/5/ssr/5_1_3/awarness-softskills/B66.pdf</t>
  </si>
  <si>
    <t>B66</t>
  </si>
  <si>
    <t>Pcb design hands on course and certification</t>
  </si>
  <si>
    <t>https://naac.kct.ac.in/5/ssr/5_1_3/awarness-softskills/B67.pdf</t>
  </si>
  <si>
    <t>B67</t>
  </si>
  <si>
    <t>Guest Lecture on Recent Trends and Employment Oppurtunities in IOT, Cloud and Artificial Intelligence</t>
  </si>
  <si>
    <t>Mr.S.Ravishankar, Solution Architect (Big Data/Machine Learning) at Nielsen, Chicago (1999-2003 Batch /ECE)</t>
  </si>
  <si>
    <t>https://naac.kct.ac.in/5/ssr/5_1_3/awarness-softskills/B68.pdf</t>
  </si>
  <si>
    <t>B68</t>
  </si>
  <si>
    <t>https://naac.kct.ac.in/5/ssr/5_1_3/awarness-softskills/B69.pdf</t>
  </si>
  <si>
    <t>B69</t>
  </si>
  <si>
    <t>Awareness Programme and Training for Career Opportunities in Think &amp; Learn Pvt. Ltd.</t>
  </si>
  <si>
    <t>Think &amp; Learn Pvt. Ltd</t>
  </si>
  <si>
    <t>https://naac.kct.ac.in/5/ssr/5_1_3/awarness-softskills/B70.pdf</t>
  </si>
  <si>
    <t>B70</t>
  </si>
  <si>
    <t>RF Engineering in Mobile Communication</t>
  </si>
  <si>
    <t>Mr.N.Senthil Kumar, RF Sub divisional Engineer at BSNL, Salem.(1996-2000 Batch/EEE)</t>
  </si>
  <si>
    <t>https://naac.kct.ac.in/5/ssr/5_1_3/awarness-softskills/B71.pdf</t>
  </si>
  <si>
    <t>B71</t>
  </si>
  <si>
    <t>Basics of Switching and Routing</t>
  </si>
  <si>
    <t>Mr.S.Manoharan,Senior Staff Software Engineer at Vyatta, a Brocade Company,Bangalore.(2003-2006 Batch / ECE)</t>
  </si>
  <si>
    <t>https://naac.kct.ac.in/5/ssr/5_1_3/awarness-softskills/B72.pdf</t>
  </si>
  <si>
    <t>B72</t>
  </si>
  <si>
    <t>IEI Sponsored Workshop on Current Research Challenges in Speech Signal Processing and its applications</t>
  </si>
  <si>
    <t>Dr.D.Govind, Amrita University, Dr.P.T.Vanathi, PSG College of
 Technology, S.Kavitha
 STEPS Knowledge
 Services</t>
  </si>
  <si>
    <t>https://naac.kct.ac.in/5/ssr/5_1_3/awarness-softskills/B73.pdf</t>
  </si>
  <si>
    <t>B73</t>
  </si>
  <si>
    <t>IEI PAPER PRESENTATION</t>
  </si>
  <si>
    <t>Mr.V.P.Ajay</t>
  </si>
  <si>
    <t>https://naac.kct.ac.in/5/ssr/5_1_3/awarness-softskills/B74.pdf</t>
  </si>
  <si>
    <t>B74</t>
  </si>
  <si>
    <t>Overview on VoIP and IMS</t>
  </si>
  <si>
    <t>Ms.S.Sujatha ,Architect, Wipro Technologies, Chennai..(1993-1997 Batch / ECE)</t>
  </si>
  <si>
    <t>https://naac.kct.ac.in/5/ssr/5_1_3/awarness-softskills/B75.pdf</t>
  </si>
  <si>
    <t>B75</t>
  </si>
  <si>
    <t>One credit course on DCS Fundamental and Industrial Communication protocol</t>
  </si>
  <si>
    <t>Mr. Senthilarasan, Executive, Customer service division, Yokogawa India</t>
  </si>
  <si>
    <t>https://naac.kct.ac.in/5/ssr/5_1_3/awarness-softskills/B76.pdf</t>
  </si>
  <si>
    <t>B76</t>
  </si>
  <si>
    <t>MEMS one credit course</t>
  </si>
  <si>
    <t>Mr. Sripadaraja.K, IntelliSense Software Pvt Ltd, #18A, 36th A Cross, 9th Block Jayanagar, Bangalore, Karnataka 560069 Email: srk@intellisense.com</t>
  </si>
  <si>
    <t>https://naac.kct.ac.in/5/ssr/5_1_3/awarness-softskills/B77.pdf</t>
  </si>
  <si>
    <t>B77</t>
  </si>
  <si>
    <t>C and C++ language seminar</t>
  </si>
  <si>
    <t>Ms. Sathya, Freelance Trainer, Bangalore,</t>
  </si>
  <si>
    <t>https://naac.kct.ac.in/5/ssr/5_1_3/awarness-softskills/B78.pdf</t>
  </si>
  <si>
    <t>B78</t>
  </si>
  <si>
    <t>Guest Lecture on Industrial Instrumentation</t>
  </si>
  <si>
    <t>Dr. Alok Barua, Professor in Electrical Engineering, IIT, Kharagpur</t>
  </si>
  <si>
    <t>https://naac.kct.ac.in/5/ssr/5_1_3/awarness-softskills/B79.pdf</t>
  </si>
  <si>
    <t>B79</t>
  </si>
  <si>
    <t>Workshop on MenderleyReferencing Style</t>
  </si>
  <si>
    <t>Lakshmi Subramani, AP / MBA KCT</t>
  </si>
  <si>
    <t>https://naac.kct.ac.in/5/ssr/5_1_3/awarness-softskills/B80.pdf</t>
  </si>
  <si>
    <t>B80</t>
  </si>
  <si>
    <t>Workshop on Portfolio for Apparel Product Development”</t>
  </si>
  <si>
    <t>Mr.Pradeep Yuvaraj,
 Story Teller, Prezantim Creative Services India Private Limited, Coimbatore
 Mr. Sudarsan- Men’s wear designer,
 Indian Terrain, Chennai</t>
  </si>
  <si>
    <t>https://naac.kct.ac.in/5/ssr/5_1_3/awarness-softskills/B81.pdf</t>
  </si>
  <si>
    <t>B81</t>
  </si>
  <si>
    <t>One Credit course on Draping Techniques</t>
  </si>
  <si>
    <t>Ms.K.R.Kavisshasri, Free Lancing Designer</t>
  </si>
  <si>
    <t>https://naac.kct.ac.in/5/ssr/5_1_3/awarness-softskills/B82.pdf</t>
  </si>
  <si>
    <t>B82</t>
  </si>
  <si>
    <t>Workshop on "Legging Pattern Making</t>
  </si>
  <si>
    <t>21.11.2017</t>
  </si>
  <si>
    <t>Mr.R.Tiruvasangam, Pattern Master, Anbu CAD Centre, Tirupur</t>
  </si>
  <si>
    <t>https://naac.kct.ac.in/5/ssr/5_1_3/awarness-softskills/B83.pdf</t>
  </si>
  <si>
    <t>B83</t>
  </si>
  <si>
    <t>Painting Workshop</t>
  </si>
  <si>
    <t>Mrs.V.Vasuki Mahindran, Hobbu Ideas Registered Teacher</t>
  </si>
  <si>
    <t>https://naac.kct.ac.in/5/ssr/5_1_3/awarness-softskills/B84.pdf</t>
  </si>
  <si>
    <t>B84</t>
  </si>
  <si>
    <t>Design Presentation -Portfolio</t>
  </si>
  <si>
    <t>Mr.C.S.Balaji, Director, PSR Silks, Ms.Anne Sekar, Designer, ACC</t>
  </si>
  <si>
    <t>https://naac.kct.ac.in/5/ssr/5_1_3/awarness-softskills/B85.pdf</t>
  </si>
  <si>
    <t>B85</t>
  </si>
  <si>
    <t>Basic Embroidery Workshop</t>
  </si>
  <si>
    <t>Mrs. Sashikala &amp; Anchor team, 
 Madura Coats Pvt. Ltd., Chennai</t>
  </si>
  <si>
    <t>https://naac.kct.ac.in/5/ssr/5_1_3/awarness-softskills/B86.pdf</t>
  </si>
  <si>
    <t>B86</t>
  </si>
  <si>
    <t>Fashion Forecasting</t>
  </si>
  <si>
    <t>21,11.2017</t>
  </si>
  <si>
    <t>Mr.Yuvaraj.K.S. Project Leader – Automation, Stellar Fashion Karur.</t>
  </si>
  <si>
    <t>https://naac.kct.ac.in/5/ssr/5_1_3/awarness-softskills/B87.pdf</t>
  </si>
  <si>
    <t>B87</t>
  </si>
  <si>
    <t>Agile Software Development using SCRUM</t>
  </si>
  <si>
    <t>SuganthiAlagumalai, Enterprise Transformation Agile –Coach, USA</t>
  </si>
  <si>
    <t>https://naac.kct.ac.in/5/ssr/5_1_3/awarness-softskills/B88.pdf</t>
  </si>
  <si>
    <t>B88</t>
  </si>
  <si>
    <t>Second Year Students Orientation for School of Computing</t>
  </si>
  <si>
    <t>Dr.SenthilJayavel, Forge Expert members</t>
  </si>
  <si>
    <t>https://naac.kct.ac.in/5/ssr/5_1_3/awarness-softskills/B89.pdf</t>
  </si>
  <si>
    <t>B89</t>
  </si>
  <si>
    <t>Evolution of Mobile Telephony (1G to 5G)</t>
  </si>
  <si>
    <t>T.R.Madhavan
  Sub Divisional Engineer
  3G Mobile Switching Centre, BSNL, Coimbatore</t>
  </si>
  <si>
    <t>https://naac.kct.ac.in/5/ssr/5_1_3/awarness-softskills/B90.pdf</t>
  </si>
  <si>
    <t>B90</t>
  </si>
  <si>
    <t>Kanban Methodology in Agile</t>
  </si>
  <si>
    <t>Mr.Manikandan, Keeranatham Branch-CTS, Coimbatore</t>
  </si>
  <si>
    <t>https://naac.kct.ac.in/5/ssr/5_1_3/awarness-softskills/B91.pdf</t>
  </si>
  <si>
    <t>B91</t>
  </si>
  <si>
    <t>Emerging trends in Digital Signal Processing</t>
  </si>
  <si>
    <t>Ms. N. Kavitha, Director, Steps Knowledge services Pvt Ltd, Coimbatore</t>
  </si>
  <si>
    <t>https://naac.kct.ac.in/5/ssr/5_1_3/awarness-softskills/B92.pdf</t>
  </si>
  <si>
    <t>B92</t>
  </si>
  <si>
    <t>ERP Logic, Salem</t>
  </si>
  <si>
    <t>https://naac.kct.ac.in/5/ssr/5_1_3/awarness-softskills/B93.pdf</t>
  </si>
  <si>
    <t>B93</t>
  </si>
  <si>
    <t>SAP and its applications</t>
  </si>
  <si>
    <t>Mr.Poobalan &amp; Team, ERP Logic, Salem</t>
  </si>
  <si>
    <t>https://naac.kct.ac.in/5/ssr/5_1_3/awarness-softskills/B94.pdf</t>
  </si>
  <si>
    <t>B94</t>
  </si>
  <si>
    <t>Recent Trends and Applications in Semantic Web and Web Services"</t>
  </si>
  <si>
    <t>Prof S. Shridevi, Assistant Professor(SG), School of Computing Science and Engineering, VIT Chennai
  Dr.V.Viswanathan, Associate Professor, School of Computing Science and engineering, VIT Chennai</t>
  </si>
  <si>
    <t>https://naac.kct.ac.in/5/ssr/5_1_3/awarness-softskills/B95.pdf</t>
  </si>
  <si>
    <t>B95</t>
  </si>
  <si>
    <t>Python Programming</t>
  </si>
  <si>
    <t>Mr.Balaji, Technoturf info services Pvt Ltd, Coimbatore</t>
  </si>
  <si>
    <t>https://naac.kct.ac.in/5/ssr/5_1_3/awarness-softskills/B96.pdf</t>
  </si>
  <si>
    <t>B96</t>
  </si>
  <si>
    <t>Front End Design</t>
  </si>
  <si>
    <t>Mr.Deepak Surya, Web Developer, Tekzie Services Pvt Ltd., Coimbatore</t>
  </si>
  <si>
    <t>https://naac.kct.ac.in/5/ssr/5_1_3/awarness-softskills/B97.pdf</t>
  </si>
  <si>
    <t>B97</t>
  </si>
  <si>
    <t xml:space="preserve">Metallurgy of Steel for 
Engineers
</t>
  </si>
  <si>
    <t>20</t>
  </si>
  <si>
    <t>B.Senthilkumar
&amp;
K.Vijayanan</t>
  </si>
  <si>
    <t>https://naac.kct.ac.in/5/ssr/5_1_3/awarness-softskills/B98.pdf</t>
  </si>
  <si>
    <t>B98</t>
  </si>
  <si>
    <t>IC Engine Testing and Simulation</t>
  </si>
  <si>
    <t>31</t>
  </si>
  <si>
    <t>Mr. Grame Harris, Senior Lecturer, Ara Institute, NZ Organised By; Manikanda Prasath K. &amp; Pradeep P</t>
  </si>
  <si>
    <t>https://naac.kct.ac.in/5/ssr/5_1_3/awarness-softskills/B99.pdf</t>
  </si>
  <si>
    <t>B99</t>
  </si>
  <si>
    <t xml:space="preserve">PLACETIS MATERIAL AND ADVANCED  COSTING </t>
  </si>
  <si>
    <t>Mr.Charat Chander,  Technical trainer, MaxCADD</t>
  </si>
  <si>
    <t>https://naac.kct.ac.in/5/ssr/5_1_3/awarness-softskills/B100.pdf</t>
  </si>
  <si>
    <t>B100</t>
  </si>
  <si>
    <t>DASSULT Systems’ 3D Experience on Wheels  ,</t>
  </si>
  <si>
    <t>R.S.Sai Venkatesh, Manager- EDS Technologies Pvt. Ltd</t>
  </si>
  <si>
    <t>https://naac.kct.ac.in/5/ssr/5_1_3/awarness-softskills/B101.pdf</t>
  </si>
  <si>
    <t>B101</t>
  </si>
  <si>
    <t>INAGUARATION OF KCT-CPC STUDENT FORUM</t>
  </si>
  <si>
    <t>Dr. M. Bhavaneswaran,CPC - Governing Body MemberMr. N. Nagarethnem,Governing Body Member and Chairman Programme Committee of the CPC</t>
  </si>
  <si>
    <t>https://naac.kct.ac.in/5/ssr/5_1_3/awarness-softskills/B102.pdf</t>
  </si>
  <si>
    <t>B102</t>
  </si>
  <si>
    <t xml:space="preserve">Quad Bike Design Challege Workshop -Season 3 in association with FMAE				</t>
  </si>
  <si>
    <t xml:space="preserve">Mr.Karan Bhardiya - Senior Technical Officer, General Motors Technical centre, Bangalore. &amp; Technical officials from FMAE	
</t>
  </si>
  <si>
    <t>https://naac.kct.ac.in/5/ssr/5_1_3/awarness-softskills/B103.pdf</t>
  </si>
  <si>
    <t>B103</t>
  </si>
  <si>
    <t xml:space="preserve">Certification Training on ASNT L-II Non Destructive Engineering.				</t>
  </si>
  <si>
    <t xml:space="preserve">ASNT Level-III Trainers from BIS	
</t>
  </si>
  <si>
    <t>https://naac.kct.ac.in/5/ssr/5_1_3/awarness-softskills/B104.pdf</t>
  </si>
  <si>
    <t>B104</t>
  </si>
  <si>
    <t xml:space="preserve">Certification Training on Digital Prototyping using Autodesk Inventor 				</t>
  </si>
  <si>
    <t xml:space="preserve"> Trainers from AUTODESK	
</t>
  </si>
  <si>
    <t>https://naac.kct.ac.in/5/ssr/5_1_3/awarness-softskills/B105.pdf</t>
  </si>
  <si>
    <t>B105</t>
  </si>
  <si>
    <t>SEMINAR ON FMEA</t>
  </si>
  <si>
    <t>Mr.Swaminathan,Trainer,CPC,COIMBATORE</t>
  </si>
  <si>
    <t>https://naac.kct.ac.in/5/ssr/5_1_3/awarness-softskills/B106.pdf</t>
  </si>
  <si>
    <t>B106</t>
  </si>
  <si>
    <t>ADVANCED MATERILA FOR FUTURE</t>
  </si>
  <si>
    <t>Dr. R. Arvind Singh (Mech) &amp; Dr. S. Jayalakshmi (Aero)</t>
  </si>
  <si>
    <t>https://naac.kct.ac.in/5/ssr/5_1_3/awarness-softskills/B107.pdf</t>
  </si>
  <si>
    <t>B107</t>
  </si>
  <si>
    <t>Inauguration of IWS Students forum and Workshop on Advanced Welding Processes</t>
  </si>
  <si>
    <t>Dr.N.Murugan, Professor, Department of Robotics and Automation Engineering, PSG College of Technology, Coimbatore.</t>
  </si>
  <si>
    <t>https://naac.kct.ac.in/5/ssr/5_1_3/awarness-softskills/B108.pdf</t>
  </si>
  <si>
    <t>B108</t>
  </si>
  <si>
    <t>Guest Lecture on Recent Trends in Robotics and Industrial Automation</t>
  </si>
  <si>
    <t>Mr. Vijay Balaji. P, Application Engineer, Axis Global Automation, Coimbatore.</t>
  </si>
  <si>
    <t>https://naac.kct.ac.in/5/ssr/5_1_3/awarness-softskills/B109.pdf</t>
  </si>
  <si>
    <t>B109</t>
  </si>
  <si>
    <t>Guest Lecture on Job opportunities in CAE</t>
  </si>
  <si>
    <t>Elangovan Kariappan , Regional Represntative, NAFEMS, Bangalore</t>
  </si>
  <si>
    <t>https://naac.kct.ac.in/5/ssr/5_1_3/awarness-softskills/B110.pdf</t>
  </si>
  <si>
    <t>B110</t>
  </si>
  <si>
    <t>Guest lecture on Geomentrical Dimensioning and Tolerancing</t>
  </si>
  <si>
    <t>45</t>
  </si>
  <si>
    <t xml:space="preserve">Er.Sayed Habees </t>
  </si>
  <si>
    <t>https://naac.kct.ac.in/5/ssr/5_1_3/awarness-softskills/B111.pdf</t>
  </si>
  <si>
    <t>B111</t>
  </si>
  <si>
    <t>Guest Lecture on Achieving Excellence</t>
  </si>
  <si>
    <t>57</t>
  </si>
  <si>
    <t>Mr. Karthik. S, Training Manager, Aditya Birla Capital, Coimbatore</t>
  </si>
  <si>
    <t>https://naac.kct.ac.in/5/ssr/5_1_3/awarness-softskills/B112.pdf</t>
  </si>
  <si>
    <t>B112</t>
  </si>
  <si>
    <t>Guest Lecture on Importance of Students Enrolling in a Professional Society - Coimbatore Productivity Council</t>
  </si>
  <si>
    <t>75</t>
  </si>
  <si>
    <t>Mr.N.Venkitesan, Executive Officer, CPC</t>
  </si>
  <si>
    <t>https://naac.kct.ac.in/5/ssr/5_1_3/awarness-softskills/B113.pdf</t>
  </si>
  <si>
    <t>B113</t>
  </si>
  <si>
    <t>Emerging Technologies in Industries</t>
  </si>
  <si>
    <t xml:space="preserve">Mr. K. Shri Raajkhaanth, Director, Methods India Pvt. Ltd., Bangalore. Mobile:9244522911 </t>
  </si>
  <si>
    <t>https://naac.kct.ac.in/5/ssr/5_1_3/awarness-softskills/B114.pdf</t>
  </si>
  <si>
    <t>B114</t>
  </si>
  <si>
    <t>Industry Expectations</t>
  </si>
  <si>
    <t>Mr. G. Somasundaram, Head of South India Zone Team under the Mandate of Ministry of Textiles, Govt of India. Mobile:9343756560</t>
  </si>
  <si>
    <t>https://naac.kct.ac.in/5/ssr/5_1_3/awarness-softskills/B115.pdf</t>
  </si>
  <si>
    <t>B115</t>
  </si>
  <si>
    <t>Professional growth in Industries by Alumni</t>
  </si>
  <si>
    <t>Mr. Vignesh Kumar, OPERATION PROCESS MANAGER – INDUS &amp; CI,DECATHLON - Natural Knits &amp; Fleece, Coimbatore. Mobile:9003566174</t>
  </si>
  <si>
    <t>https://naac.kct.ac.in/5/ssr/5_1_3/awarness-softskills/B116.pdf</t>
  </si>
  <si>
    <t>B116</t>
  </si>
  <si>
    <t>Recent trend in Industries and their products</t>
  </si>
  <si>
    <t>Dr. V. R. Giridev, Assistant Professor (Sr. Gr.), Anna University, AC Tech, Guindy Campus, Chennai. Mobile:9486600246</t>
  </si>
  <si>
    <t>https://naac.kct.ac.in/5/ssr/5_1_3/awarness-softskills/B117.pdf</t>
  </si>
  <si>
    <t>B117</t>
  </si>
  <si>
    <t>Seminar on Industrial Engineering and Opportunities in Garment Industry</t>
  </si>
  <si>
    <t>Mr. Vivek, Plant Engineer, Department, JUKI India Pvt. Ltd. Tirupur. Mobile:9600229250</t>
  </si>
  <si>
    <t>https://naac.kct.ac.in/5/ssr/5_1_3/awarness-softskills/B118.pdf</t>
  </si>
  <si>
    <t>B118</t>
  </si>
  <si>
    <t xml:space="preserve">International Workshop on Treatment of wastewater using Advanced OXidation </t>
  </si>
  <si>
    <t>Dr.Hadas Mamane, TelAviv University, Israel, Dr.Nupur Bhahadur, Teri University, Noida, Dr.B.Ramesh Babu, M/s.Enviros India Pvt.Ltd., Chennai.</t>
  </si>
  <si>
    <t>https://naac.kct.ac.in/5/ssr/5_1_3/awarness-softskills/B119.pdf</t>
  </si>
  <si>
    <t>B119</t>
  </si>
  <si>
    <t>Workshop on Rieter Spinning Solutions</t>
  </si>
  <si>
    <t>Mr.C.Suresh, Head - Sales, Rieter India Limited, Coimbatore</t>
  </si>
  <si>
    <t>https://naac.kct.ac.in/5/ssr/5_1_3/awarness-softskills/B120.pdf</t>
  </si>
  <si>
    <t>B120</t>
  </si>
  <si>
    <t>https://naac.kct.ac.in/5/ssr/5_1_3/awarness-softskills/B121.pdf</t>
  </si>
  <si>
    <t>B121</t>
  </si>
  <si>
    <t>Basics of Photoshop illustrator and indesign</t>
  </si>
  <si>
    <t>Mr.R.Kumaresh, Yellow Tree Academy, Coimbatore</t>
  </si>
  <si>
    <t>https://naac.kct.ac.in/5/ssr/5_1_3/awarness-softskills/B122.pdf</t>
  </si>
  <si>
    <t>B122</t>
  </si>
  <si>
    <t>Workshop on Introduction to PHP an CodeIgnitor Framework</t>
  </si>
  <si>
    <t>Mr. Karthikeyan Babu, Senior Software Developer, Social Hub Info Solution, Bangalore</t>
  </si>
  <si>
    <t>https://naac.kct.ac.in/5/ssr/5_1_3/awarness-softskills/B123.pdf</t>
  </si>
  <si>
    <t>B123</t>
  </si>
  <si>
    <t>Workshop on Photoshop</t>
  </si>
  <si>
    <t>Logasundar Muthusamy, Service Info Developer, Hewlett Packard Enterprise (HPE), Chennai</t>
  </si>
  <si>
    <t>https://naac.kct.ac.in/5/ssr/5_1_3/awarness-softskills/B124.pdf</t>
  </si>
  <si>
    <t>B124</t>
  </si>
  <si>
    <t>Workshop on Webpage Development with PHP Laravel Framework</t>
  </si>
  <si>
    <t>Mr. Mohan Raj</t>
  </si>
  <si>
    <t>https://naac.kct.ac.in/5/ssr/5_1_3/awarness-softskills/B125.pdf</t>
  </si>
  <si>
    <t>B125</t>
  </si>
  <si>
    <t>Guest lecture on Introduction to Enterprise Resource Planning, SAP tool demonstration and Career opportunities</t>
  </si>
  <si>
    <t>Mr. JeevaBharathi Natarajan, SAP ByD Senior Consultant – SCM , Mr. Poobalan,Strategic Account Manager – SAP education Services, ERP Logic, Salem</t>
  </si>
  <si>
    <t>https://naac.kct.ac.in/5/ssr/5_1_3/awarness-softskills/B126.pdf</t>
  </si>
  <si>
    <t>B126</t>
  </si>
  <si>
    <t>Workshop on C# Programming</t>
  </si>
  <si>
    <t>Mr.R.Venkatesh, Associate Software Engineer, Accenture , Bangalore</t>
  </si>
  <si>
    <t>https://naac.kct.ac.in/5/ssr/5_1_3/awarness-softskills/B127.pdf</t>
  </si>
  <si>
    <t>B127</t>
  </si>
  <si>
    <t>Guest Lecture on Machine learning and Deep Learning</t>
  </si>
  <si>
    <t>Mr. R. V. Prakash, Simple Labs, Chennai</t>
  </si>
  <si>
    <t>https://naac.kct.ac.in/5/ssr/5_1_3/awarness-softskills/B128.pdf</t>
  </si>
  <si>
    <t>B128</t>
  </si>
  <si>
    <t>Guest Lecture on Network Security And Virtualization</t>
  </si>
  <si>
    <t>Mr.PrabhuRajan, Sr. Solution Architect &amp; Consultant – Cloud &amp; VirtualizationQuadra Systems.net (India) Pvt Ltd, Coimbatore</t>
  </si>
  <si>
    <t>https://naac.kct.ac.in/5/ssr/5_1_3/awarness-softskills/B129.pdf</t>
  </si>
  <si>
    <t>B129</t>
  </si>
  <si>
    <t>Workshop on"Web Development"</t>
  </si>
  <si>
    <t>A.subash,III MCA,Department of Computer Applications,KCT.</t>
  </si>
  <si>
    <t>https://naac.kct.ac.in/5/ssr/5_1_3/awarness-softskills/B130.pdf</t>
  </si>
  <si>
    <t>B130</t>
  </si>
  <si>
    <t>One credit course on Amazon Web services</t>
  </si>
  <si>
    <t>Dr.Rajesh DevadasPh.D.,PMP, CEO &amp; Founder,B-Tree Labs,Bengaluru. CTO &amp; Director,Pustaka Digital media Pvt.Ltd.,Bengaluru.</t>
  </si>
  <si>
    <t>https://naac.kct.ac.in/5/ssr/5_1_3/awarness-softskills/B131.pdf</t>
  </si>
  <si>
    <t>B131</t>
  </si>
  <si>
    <t>One credit course on mobile application android and cross platform</t>
  </si>
  <si>
    <t>Mr.S.Manimaran, Team Leader, C-Cube Technologies,Coimbatore.</t>
  </si>
  <si>
    <t>https://naac.kct.ac.in/5/ssr/5_1_3/awarness-softskills/B132.pdf</t>
  </si>
  <si>
    <t>B132</t>
  </si>
  <si>
    <t>Workshop on Hiring and Interviewing Skills</t>
  </si>
  <si>
    <t>Sooriya Pragash,Deputy Manager HR, KCT</t>
  </si>
  <si>
    <t>https://naac.kct.ac.in/5/ssr/5_1_3/awarness-softskills/B133.pdf</t>
  </si>
  <si>
    <t>B133</t>
  </si>
  <si>
    <t>workshop on Currency Trading</t>
  </si>
  <si>
    <t>https://naac.kct.ac.in/5/ssr/5_1_3/awarness-softskills/B134.pdf</t>
  </si>
  <si>
    <t>B134</t>
  </si>
  <si>
    <t>Workshop on Safety and Health at Work</t>
  </si>
  <si>
    <t>Vanthematharam A Madavan, Director AGNI and Corporate Trainer</t>
  </si>
  <si>
    <t>https://naac.kct.ac.in/5/ssr/5_1_3/awarness-softskills/B135.pdf</t>
  </si>
  <si>
    <t>B135</t>
  </si>
  <si>
    <t>https://naac.kct.ac.in/5/ssr/5_1_3/awarness-softskills/B136.pdf</t>
  </si>
  <si>
    <t>B136</t>
  </si>
  <si>
    <t>Real Time Online Trading of Mutual Funds</t>
  </si>
  <si>
    <t>Gowtham D, Financial Advisor &amp; Authorized Partner of Zerodha</t>
  </si>
  <si>
    <t>https://naac.kct.ac.in/5/ssr/5_1_3/awarness-softskills/B137.pdf</t>
  </si>
  <si>
    <t>B137</t>
  </si>
  <si>
    <t>Workshop on MS Project</t>
  </si>
  <si>
    <t>https://naac.kct.ac.in/5/ssr/5_1_3/awarness-softskills/B138.pdf</t>
  </si>
  <si>
    <t>B138</t>
  </si>
  <si>
    <t>workshop on technical Analysis in Stock Market</t>
  </si>
  <si>
    <t>Mr. Sivaprakash K, Research Analyst, Asyle Capital, Coimbatore</t>
  </si>
  <si>
    <t>https://naac.kct.ac.in/5/ssr/5_1_3/awarness-softskills/B139.pdf</t>
  </si>
  <si>
    <t>B139</t>
  </si>
  <si>
    <t>CP- Analytics - Text Analytics and Data Science</t>
  </si>
  <si>
    <t>https://naac.kct.ac.in/5/ssr/5_1_3/awarness-softskills/B140.pdf</t>
  </si>
  <si>
    <t>B140</t>
  </si>
  <si>
    <t>CP- marketing- EXIM Management</t>
  </si>
  <si>
    <t>https://naac.kct.ac.in/5/ssr/5_1_3/awarness-softskills/B141.pdf</t>
  </si>
  <si>
    <t>B141</t>
  </si>
  <si>
    <t>Praful Jain, Digital Vidya, New Delhi</t>
  </si>
  <si>
    <t>https://naac.kct.ac.in/5/ssr/5_1_3/awarness-softskills/B142.pdf</t>
  </si>
  <si>
    <t>B142</t>
  </si>
  <si>
    <t>Ms.Srividhya, Deputy Director, Middle Earth HR consultants</t>
  </si>
  <si>
    <t>https://naac.kct.ac.in/5/ssr/5_1_3/awarness-softskills/B143.pdf</t>
  </si>
  <si>
    <t>B143</t>
  </si>
  <si>
    <t>https://naac.kct.ac.in/5/ssr/5_1_3/awarness-softskills/B144.pdf</t>
  </si>
  <si>
    <t>B144</t>
  </si>
  <si>
    <t>Crystallography:Fundamentals to applications</t>
  </si>
  <si>
    <t xml:space="preserve">Dr.N.Muthukumarasamy,Prof&amp;Head/Physics,Dean(R&amp;D),CIT,Cbe, </t>
  </si>
  <si>
    <t>https://naac.kct.ac.in/5/ssr/5_1_3/awarness-softskills/B145.pdf</t>
  </si>
  <si>
    <t>B145</t>
  </si>
  <si>
    <t>Mathematical Modelling for Science and Engineering</t>
  </si>
  <si>
    <t>Dr. R. Selvamani , Assistant Professor (Sr.Grade), Karunya University, Dr. C. Porkodi, Assistant Professor (Sr.Grade), PSG Tech., Dr. S. Sundar, Professor, IIT Madras</t>
  </si>
  <si>
    <t>https://naac.kct.ac.in/5/ssr/5_1_3/awarness-softskills/B146.pdf</t>
  </si>
  <si>
    <t>B146</t>
  </si>
  <si>
    <t>MATHSFEST-MATHEMATIZE</t>
  </si>
  <si>
    <t>Dr.Kannan, Head, Department of Physics,PSG COLLEGE OF TECH</t>
  </si>
  <si>
    <t>https://naac.kct.ac.in/5/ssr/5_1_3/awarness-softskills/B147.pdf</t>
  </si>
  <si>
    <t>B147</t>
  </si>
  <si>
    <t>Lecture workshop on Hologram and Material characterization</t>
  </si>
  <si>
    <t>Mr. V. Vadivelan, Igneeta Holographic, Coimbatore &amp; Mr. Aloysius daniel, Carl Zeiss, Bengaluru</t>
  </si>
  <si>
    <t>https://naac.kct.ac.in/5/ssr/5_1_3/awarness-softskills/B148.pdf</t>
  </si>
  <si>
    <t>B148</t>
  </si>
  <si>
    <t>Guest Lecture on developing games based on quantum theory</t>
  </si>
  <si>
    <t>Dr. S. Balakrishnan, Assistant Professor of Physics, School of Advanced Sciences, VIT University, Vellore, Tamil Nadu, India</t>
  </si>
  <si>
    <t>https://naac.kct.ac.in/5/ssr/5_1_3/awarness-softskills/B149.pdf</t>
  </si>
  <si>
    <t>B149</t>
  </si>
  <si>
    <t>National Workshop on Applied Statistical Methods using 'R'(Hands - on training)</t>
  </si>
  <si>
    <t>Dr.Kalyani Desikan and Dr.C.Vijayalakshmi/ Mathematics Division, School of Advanced Sciences, VIT, Chennai</t>
  </si>
  <si>
    <t>https://naac.kct.ac.in/5/ssr/5_1_3/awarness-softskills/B150.pdf</t>
  </si>
  <si>
    <t>B150</t>
  </si>
  <si>
    <t>Summer Training</t>
  </si>
  <si>
    <t xml:space="preserve">Innovative HR services-9994946608, Focus Academy-94890 10842,        Sixphrase&amp; My slate-99946 75750 ,Placement season- 9035035598, Vistamind-9841442484,Radian IAS academy-9840400825    </t>
  </si>
  <si>
    <t>https://naac.kct.ac.in/5/ssr/5_1_3/awarness-softskills/B151.xlsx</t>
  </si>
  <si>
    <t>B151</t>
  </si>
  <si>
    <t>Placement</t>
  </si>
  <si>
    <t>Technical Training</t>
  </si>
  <si>
    <t>Amphisoft-9003469198,Convergent Technologies-</t>
  </si>
  <si>
    <t>https://naac.kct.ac.in/5/ssr/5_1_3/awarness-softskills/B152.xlsx</t>
  </si>
  <si>
    <t>B152</t>
  </si>
  <si>
    <t>Innovative HR services-9994946608</t>
  </si>
  <si>
    <t>https://naac.kct.ac.in/5/ssr/5_1_3/awarness-softskills/B153.xlsx</t>
  </si>
  <si>
    <t>B153</t>
  </si>
  <si>
    <t xml:space="preserve">FMAE-FFS 2018 Static Event </t>
  </si>
  <si>
    <t>K.N.Balaji
 SeniorAutomotive Advisor,
 R. Vasu 
 Vice President &amp; Corporate Management Representative,
 S. Jayabalan
 Director, Engineering,
 Mr.Ravindra S. Kolhe
 R&amp;D Engineer,
 Mr.Kasilingam A
 Senior Vice President Engineering,
 Dr.U.Solomon, Scientist G,
 S.Karthik, R&amp;D Manager,
 Dr.S.P.Anbuudayasankar
 Associate Professor,
 Joseph chandy
 Special Project Manager</t>
  </si>
  <si>
    <t>https://naac.kct.ac.in/5/ssr/5_1_3/awarness-softskills/C1.pdf</t>
  </si>
  <si>
    <t>C1</t>
  </si>
  <si>
    <t>SAE INDIA - Professional Development Program</t>
  </si>
  <si>
    <t>Mr.Kushaal Desai, PD-IT Business Engagement, Mahindra Rise</t>
  </si>
  <si>
    <t>https://naac.kct.ac.in/5/ssr/5_1_3/awarness-softskills/C2.pdf</t>
  </si>
  <si>
    <t>C2</t>
  </si>
  <si>
    <t>ONE CREDIT COURSE-U15AUIN01 - MOTORSPORT ENGINEERING</t>
  </si>
  <si>
    <t>Mr.L.Shanmuga Raj, Spitfire Automotive Performance</t>
  </si>
  <si>
    <t>https://naac.kct.ac.in/5/ssr/5_1_3/awarness-softskills/C3.pdf</t>
  </si>
  <si>
    <t>C3</t>
  </si>
  <si>
    <t>One credit course on Electronic Engine Mangement Systems</t>
  </si>
  <si>
    <t>Mr.Karudaiyar, IOT Developer, IOT Geeks, Chennai</t>
  </si>
  <si>
    <t>https://naac.kct.ac.in/5/ssr/5_1_3/awarness-softskills/C4.pdf</t>
  </si>
  <si>
    <t>C4</t>
  </si>
  <si>
    <t>Optimum G - Applied Vehicle Dynamics Seminar</t>
  </si>
  <si>
    <t>Mr.Claude Rouelle, President - Optimum G, Centennial, CO80111, USA</t>
  </si>
  <si>
    <t>https://naac.kct.ac.in/5/ssr/5_1_3/awarness-softskills/C5.pdf</t>
  </si>
  <si>
    <t>C5</t>
  </si>
  <si>
    <t>Guest Lecture on GD and T</t>
  </si>
  <si>
    <t>Dr.P.Karuppuswamy, Professor &amp; Head, Mechanical Engineering, Sri Ramakrishna Engineering College, Coimbatore</t>
  </si>
  <si>
    <t>https://naac.kct.ac.in/5/ssr/5_1_3/awarness-softskills/C6.pdf</t>
  </si>
  <si>
    <t>C6</t>
  </si>
  <si>
    <t>One credit course on U15AUIN06 - INTELLECTUAL PROPERTY RIGHTS</t>
  </si>
  <si>
    <t>Mr.Ganesh Venkataraman, Maxval IP Solutions</t>
  </si>
  <si>
    <t>https://naac.kct.ac.in/5/ssr/5_1_3/awarness-softskills/C7.pdf</t>
  </si>
  <si>
    <t>C7</t>
  </si>
  <si>
    <t xml:space="preserve">
KCT Aircraft design contest 2018</t>
  </si>
  <si>
    <t>The Institute of Engineers India</t>
  </si>
  <si>
    <t>https://naac.kct.ac.in/5/ssr/5_1_3/awarness-softskills/C8.pdf</t>
  </si>
  <si>
    <t>C8</t>
  </si>
  <si>
    <t xml:space="preserve">KCT-SEDS-Space week 2018 </t>
  </si>
  <si>
    <t>https://naac.kct.ac.in/5/ssr/5_1_3/awarness-softskills/C9.pdf</t>
  </si>
  <si>
    <t>C9</t>
  </si>
  <si>
    <t>Guest Lecture on "Opportunities and Challenges in Aviation Industries"</t>
  </si>
  <si>
    <t>Mr.Abikith R Krishnan, Managing Director, Mennen Aviation, Thiruvananthapuram</t>
  </si>
  <si>
    <t>https://naac.kct.ac.in/5/ssr/5_1_3/awarness-softskills/C10.pdf</t>
  </si>
  <si>
    <t>C10</t>
  </si>
  <si>
    <t>Special Lecture and Interaction on Technical session-Guest talk on multiplex PCR”-Core Placement Training</t>
  </si>
  <si>
    <t>https://naac.kct.ac.in/5/ssr/5_1_3/awarness-softskills/C11.pdf</t>
  </si>
  <si>
    <t>C11</t>
  </si>
  <si>
    <t>2018-2019</t>
  </si>
  <si>
    <t>Special Lecture and Interaction on Guest talk on Opportunities and skill set requirements in Biopharma industry”</t>
  </si>
  <si>
    <t>https://naac.kct.ac.in/5/ssr/5_1_3/awarness-softskills/C12.pdf</t>
  </si>
  <si>
    <t>C12</t>
  </si>
  <si>
    <t xml:space="preserve">Interactive session on Conservation and Utilization of Medicinal Plants from the State of Tamil Nadu ” </t>
  </si>
  <si>
    <t>https://naac.kct.ac.in/5/ssr/5_1_3/awarness-softskills/C13.pdf</t>
  </si>
  <si>
    <t>C13</t>
  </si>
  <si>
    <t>GUEST LECTURE on IPR in Biotechnology</t>
  </si>
  <si>
    <t>https://naac.kct.ac.in/5/ssr/5_1_3/awarness-softskills/C14.pdf</t>
  </si>
  <si>
    <t>C14</t>
  </si>
  <si>
    <t>One credit course on herbal technology</t>
  </si>
  <si>
    <t>https://naac.kct.ac.in/5/ssr/5_1_3/awarness-softskills/C15.pdf</t>
  </si>
  <si>
    <t>C15</t>
  </si>
  <si>
    <t xml:space="preserve">ABT Inauguration </t>
  </si>
  <si>
    <t>https://naac.kct.ac.in/5/ssr/5_1_3/awarness-softskills/C16.pdf</t>
  </si>
  <si>
    <t>C16</t>
  </si>
  <si>
    <t>ONE CREDIT COURSE—PROTEIN PURIFICATION USING FPLC</t>
  </si>
  <si>
    <t>https://naac.kct.ac.in/5/ssr/5_1_3/awarness-softskills/C17.pdf</t>
  </si>
  <si>
    <t>C17</t>
  </si>
  <si>
    <t>One credit Industrial course on” Mushroom Technology”</t>
  </si>
  <si>
    <t>https://naac.kct.ac.in/5/ssr/5_1_3/awarness-softskills/C18.pdf</t>
  </si>
  <si>
    <t>C18</t>
  </si>
  <si>
    <t>Hands on workshop on assembly of foldscope</t>
  </si>
  <si>
    <t>https://naac.kct.ac.in/5/ssr/5_1_3/awarness-softskills/C19.pdf</t>
  </si>
  <si>
    <t>C19</t>
  </si>
  <si>
    <t>National conference on innovation in biochemical and food technology 2019</t>
  </si>
  <si>
    <t>https://naac.kct.ac.in/5/ssr/5_1_3/awarness-softskills/C20.pdf</t>
  </si>
  <si>
    <t>C20</t>
  </si>
  <si>
    <t>Guest lecture on Advances in Bioenergy and its future perspectives</t>
  </si>
  <si>
    <t>https://naac.kct.ac.in/5/ssr/5_1_3/awarness-softskills/C21.pdf</t>
  </si>
  <si>
    <t>C21</t>
  </si>
  <si>
    <t>FDP on industrial effulent treatment technology</t>
  </si>
  <si>
    <t>https://naac.kct.ac.in/5/ssr/5_1_3/awarness-softskills/C22.pdf</t>
  </si>
  <si>
    <t>C22</t>
  </si>
  <si>
    <t>Internship On-campus Training on MOLECULAR CONNECTION INTERNSHIP TRAINING”</t>
  </si>
  <si>
    <t xml:space="preserve">Association of Biotechnology, Department of Biotechnology,Kumaraguru College of Technology, Coimbatore and MOLECULAR CONNECTIONS, BANGALORE
</t>
  </si>
  <si>
    <t>https://naac.kct.ac.in/5/ssr/5_1_3/awarness-softskills/C23.pdf</t>
  </si>
  <si>
    <t>C23</t>
  </si>
  <si>
    <t>Workshop on imaging using foldscope</t>
  </si>
  <si>
    <t xml:space="preserve">Association of Biotechnology, Department of Biotechnology,Kumaraguru College of Technology, Coimbatore </t>
  </si>
  <si>
    <t>https://naac.kct.ac.in/5/ssr/5_1_3/awarness-softskills/C24.pdf</t>
  </si>
  <si>
    <t>C24</t>
  </si>
  <si>
    <t>International conference on Science, Technology, Engineering and Mathematics 2019
-ISTEM 2019</t>
  </si>
  <si>
    <t xml:space="preserve">Association of Biotechnology, Department of Biotechnology,Kumaraguru College of Technology, Coimbatore 
</t>
  </si>
  <si>
    <t>https://naac.kct.ac.in/5/ssr/5_1_3/awarness-softskills/C25.pdf</t>
  </si>
  <si>
    <t>C25</t>
  </si>
  <si>
    <t>Field visit to microbiology lab,Coimbatore</t>
  </si>
  <si>
    <t>https://naac.kct.ac.in/5/ssr/5_1_3/awarness-softskills/C26.pdf</t>
  </si>
  <si>
    <t>C26</t>
  </si>
  <si>
    <t xml:space="preserve">GUEST LECTURE ON GENOMICS AND TRANSCRIPTOMIC TECHNIQUES IN MOLECULAR BIOLOGY”
</t>
  </si>
  <si>
    <t>https://naac.kct.ac.in/5/ssr/5_1_3/awarness-softskills/C27.pdf</t>
  </si>
  <si>
    <t>C27</t>
  </si>
  <si>
    <t>Course on ECRM</t>
  </si>
  <si>
    <t>https://naac.kct.ac.in/5/ssr/5_1_3/awarness-softskills/C28.pdf</t>
  </si>
  <si>
    <t>C28</t>
  </si>
  <si>
    <t>Hands on training on industrial Biotechnology</t>
  </si>
  <si>
    <t>https://naac.kct.ac.in/5/ssr/5_1_3/awarness-softskills/C29.pdf</t>
  </si>
  <si>
    <t>C29</t>
  </si>
  <si>
    <t>Workshop on assembly of foldscope and flurosence imaging</t>
  </si>
  <si>
    <t>https://naac.kct.ac.in/5/ssr/5_1_3/awarness-softskills/C30.pdf</t>
  </si>
  <si>
    <t>C30</t>
  </si>
  <si>
    <t>AWS Training</t>
  </si>
  <si>
    <t>Mr.Periyasamy,SBNA</t>
  </si>
  <si>
    <t>https://naac.kct.ac.in/5/ssr/5_1_3/awarness-softskills/C31.pdf</t>
  </si>
  <si>
    <t>C31</t>
  </si>
  <si>
    <t>Training Program on Blockchain Technology by Industry expert</t>
  </si>
  <si>
    <t>Ramaguru Radhakrishnan, Lead Blockchain Engineer, Ensurity Technologies, Hyderabad 500033</t>
  </si>
  <si>
    <t>https://naac.kct.ac.in/5/ssr/5_1_3/awarness-softskills/C32.pdf</t>
  </si>
  <si>
    <t>C32</t>
  </si>
  <si>
    <t>Artificial Intelligence Project Expo</t>
  </si>
  <si>
    <t>https://naac.kct.ac.in/5/ssr/5_1_3/awarness-softskills/C33.pdf</t>
  </si>
  <si>
    <t>C33</t>
  </si>
  <si>
    <t>IEEE Seminar and Poster session on Antennas</t>
  </si>
  <si>
    <t>1. Dr. Jayaprakash Thakur, Antenna Lead, Intel Technology, Bangalore 2.Dr. Gulam Nabi Alsath, SSN College of Engineering, Chennai</t>
  </si>
  <si>
    <t>https://naac.kct.ac.in/5/ssr/5_1_3/awarness-softskills/C34.pdf</t>
  </si>
  <si>
    <t>C34</t>
  </si>
  <si>
    <t>One credit course on Energy Efficient Microcontrollers and its applications</t>
  </si>
  <si>
    <t>https://naac.kct.ac.in/5/ssr/5_1_3/awarness-softskills/C35.pdf</t>
  </si>
  <si>
    <t>C35</t>
  </si>
  <si>
    <t>ISTEAM 2019</t>
  </si>
  <si>
    <t>Dr.G.M.Tamilselvan,Professor,BIT</t>
  </si>
  <si>
    <t>https://naac.kct.ac.in/5/ssr/5_1_3/awarness-softskills/C36.pdf</t>
  </si>
  <si>
    <t>C36</t>
  </si>
  <si>
    <t>Workshop on "Branding You"</t>
  </si>
  <si>
    <t>Dr.Vijila Kennedy,Principal Kclas</t>
  </si>
  <si>
    <t>https://naac.kct.ac.in/5/ssr/5_1_3/awarness-softskills/C37.pdf</t>
  </si>
  <si>
    <t>C37</t>
  </si>
  <si>
    <t>Guest lecture on "Industrial Instrumentation &amp; control in oil and gas industry</t>
  </si>
  <si>
    <t>Mr.Lakshman,Mr.Arun,Schlumberger,Coimbatore</t>
  </si>
  <si>
    <t>https://naac.kct.ac.in/5/ssr/5_1_3/awarness-softskills/C38.pdf</t>
  </si>
  <si>
    <t>C38</t>
  </si>
  <si>
    <t xml:space="preserve">Association inauguration with special address on AI, IOT and Robotics </t>
  </si>
  <si>
    <t>Mr.Giridharaprasad M.P, Data and Risk Engineering Head, Finnovation Tech Solutions, (Krazybee) Bangalore,</t>
  </si>
  <si>
    <t>https://naac.kct.ac.in/5/ssr/5_1_3/awarness-softskills/C39.pdf</t>
  </si>
  <si>
    <t>C39</t>
  </si>
  <si>
    <t>Junior einstein track – ieee ss12 2018</t>
  </si>
  <si>
    <t>IEEE  SS12</t>
  </si>
  <si>
    <t>https://naac.kct.ac.in/5/ssr/5_1_3/awarness-softskills/C40.pdf</t>
  </si>
  <si>
    <t>C40</t>
  </si>
  <si>
    <t>Guest lecture bon high performance processors and skill enhancement</t>
  </si>
  <si>
    <t xml:space="preserve">Mr.P.Gugankumar
Mr.V.Parthiban, 
Embedded Developer
Manfree Technologies
Coimbatore.
</t>
  </si>
  <si>
    <t>https://naac.kct.ac.in/5/ssr/5_1_3/awarness-softskills/C41.pdf</t>
  </si>
  <si>
    <t>C41</t>
  </si>
  <si>
    <t>Motivational talk on " Professional Skill Development, Carrer Enhancement, Entreprenurship and ethical workplace practices
 Entrepreneurship and Ethical Workplace Practices"</t>
  </si>
  <si>
    <t>Gopakumar Thekkadath, Radisys,Bangalore</t>
  </si>
  <si>
    <t>https://naac.kct.ac.in/5/ssr/5_1_3/awarness-softskills/C42.pdf</t>
  </si>
  <si>
    <t>C42</t>
  </si>
  <si>
    <t>GL on Embedded System Advanced modes and Peripherals</t>
  </si>
  <si>
    <t>Dr.V.S.Ramesh,Steps Knowledge,Coimbatore Students</t>
  </si>
  <si>
    <t>https://naac.kct.ac.in/5/ssr/5_1_3/awarness-softskills/C43.pdf</t>
  </si>
  <si>
    <t>C43</t>
  </si>
  <si>
    <t>Motivational talk on " Professional Skill Development, Carrer Enhancement, 
 Entrepreneurship and Ethical Workplace Practices"</t>
  </si>
  <si>
    <t>Mr. Divyanshu Verma, Senior Manager R &amp; D, Intel echnologies , Bangalore and Mr. RamaKrishna Rama,, Director of software development, Dell R&amp;D, Bangalore</t>
  </si>
  <si>
    <t>https://naac.kct.ac.in/5/ssr/5_1_3/awarness-softskills/C44.pdf</t>
  </si>
  <si>
    <t>C44</t>
  </si>
  <si>
    <t>Guest Lecture on Portfolio Development</t>
  </si>
  <si>
    <t>KS Yuvaraj, Manager-Merchandising, Tresmercari Private Ltd., Tiruppur,</t>
  </si>
  <si>
    <t>https://naac.kct.ac.in/5/ssr/5_1_3/awarness-softskills/C45.pdf</t>
  </si>
  <si>
    <t>C45</t>
  </si>
  <si>
    <t>One Credit Course on U15ftin01 Computer Aided Textile and Apparel Designing</t>
  </si>
  <si>
    <t>Mr.S.Satish, Director Orita Sinclair School of Design and Music Coimbatore.</t>
  </si>
  <si>
    <t>https://naac.kct.ac.in/5/ssr/5_1_3/awarness-softskills/C46.pdf</t>
  </si>
  <si>
    <t>C46</t>
  </si>
  <si>
    <t>Fashion Portfolio Presentation</t>
  </si>
  <si>
    <t>A. Govindasamy, Managing Partner, Manash Clothing, Erode.</t>
  </si>
  <si>
    <t>https://naac.kct.ac.in/5/ssr/5_1_3/awarness-softskills/C47.pdf</t>
  </si>
  <si>
    <t>C47</t>
  </si>
  <si>
    <t>Data Analytics and its applications</t>
  </si>
  <si>
    <t>Mr.Pritesh Jain, Data Scientist, Four Kites, Chennai &amp; Mr.Rohith Ganpath Raj, Data Scientist, Four Kites, Chennai</t>
  </si>
  <si>
    <t>https://naac.kct.ac.in/5/ssr/5_1_3/awarness-softskills/C48.pdf</t>
  </si>
  <si>
    <t>C48</t>
  </si>
  <si>
    <t>UX/UI Design</t>
  </si>
  <si>
    <t>Mr.R.Karthick, UX/UI Designer, Geekstack LLP, BIT sathy</t>
  </si>
  <si>
    <t>https://naac.kct.ac.in/5/ssr/5_1_3/awarness-softskills/C49.pdf</t>
  </si>
  <si>
    <t>C49</t>
  </si>
  <si>
    <t>Recent Trends &amp; Opportunities related to data science,SMENTIS WEB SERIES</t>
  </si>
  <si>
    <t>Mr.Arun, Associate Director. CTS, Coimbatore</t>
  </si>
  <si>
    <t>https://naac.kct.ac.in/5/ssr/5_1_3/awarness-softskills/C50.pdf</t>
  </si>
  <si>
    <t>C50</t>
  </si>
  <si>
    <t>U15ITIN05 - Mobile Application Development</t>
  </si>
  <si>
    <t>Mr.R.Chibi, Mobile Developer, Torry Harris Business Soluions, Bangalore</t>
  </si>
  <si>
    <t>https://naac.kct.ac.in/5/ssr/5_1_3/awarness-softskills/C51.pdf</t>
  </si>
  <si>
    <t>C51</t>
  </si>
  <si>
    <t>Tableau - Visualization Tool</t>
  </si>
  <si>
    <t>Mr.Karthik Veeramthu, Chief Learner, Balck Board</t>
  </si>
  <si>
    <t>https://naac.kct.ac.in/5/ssr/5_1_3/awarness-softskills/C52.pdf</t>
  </si>
  <si>
    <t>C52</t>
  </si>
  <si>
    <t>Demonstration on Gas Chromatography for Biotechnology students (UG )</t>
  </si>
  <si>
    <t>Mr.B.Jeeva, Energy Engineering Lab</t>
  </si>
  <si>
    <t>https://naac.kct.ac.in/5/ssr/5_1_3/awarness-softskills/C53.pdf</t>
  </si>
  <si>
    <t>C53</t>
  </si>
  <si>
    <t>Demonstration on Gas Chromatography for Biotechnology students ( PG)</t>
  </si>
  <si>
    <t>https://naac.kct.ac.in/5/ssr/5_1_3/awarness-softskills/C54.pdf</t>
  </si>
  <si>
    <t>C54</t>
  </si>
  <si>
    <t>Hands on Workshop on COORDINATE
MEASURING MACHINE (CMM)</t>
  </si>
  <si>
    <t>Mr. Karuppusamy. T and
Mr. Sreeharan B. N.                              AP II, Mechanical Engg., KCT</t>
  </si>
  <si>
    <t>https://naac.kct.ac.in/5/ssr/5_1_3/awarness-softskills/C55.pdf</t>
  </si>
  <si>
    <t>C55</t>
  </si>
  <si>
    <t xml:space="preserve">STC on Advanced Machining Solutions”	              </t>
  </si>
  <si>
    <t xml:space="preserve">Mr.M.A.Vinayagamoorthi, 
Dr.S.Balasubramanian &amp;
Mr.R.S.Mohan Kumar
</t>
  </si>
  <si>
    <t>https://naac.kct.ac.in/5/ssr/5_1_3/awarness-softskills/C56.pdf</t>
  </si>
  <si>
    <t>C56</t>
  </si>
  <si>
    <t xml:space="preserve">Guest Lecture on "Scope and Importance of Non Destructive 
                                                                Techniques in Industries"      
</t>
  </si>
  <si>
    <t xml:space="preserve">Dr.C.Velmurugan &amp;                R.S.Mohan Kumar </t>
  </si>
  <si>
    <t>https://naac.kct.ac.in/5/ssr/5_1_3/awarness-softskills/C57.pdf</t>
  </si>
  <si>
    <t>C57</t>
  </si>
  <si>
    <t>Guest Lecture on Advanced Welding Processes”</t>
  </si>
  <si>
    <t>Dr.P.K.Giridharan,Mr.V. Manivelmuralidaran</t>
  </si>
  <si>
    <t>https://naac.kct.ac.in/5/ssr/5_1_3/awarness-softskills/C58.pdf</t>
  </si>
  <si>
    <t>C58</t>
  </si>
  <si>
    <t>Guest lecture on Product Design and development</t>
  </si>
  <si>
    <t>Dr. Balasubramanian S., Mr. M.A.Vinayagamoorthi. and
Mr.B.N.Sreeharan</t>
  </si>
  <si>
    <t>https://naac.kct.ac.in/5/ssr/5_1_3/awarness-softskills/C59.pdf</t>
  </si>
  <si>
    <t>C59</t>
  </si>
  <si>
    <t>Hands on Workshop on VISUAL CFD”</t>
  </si>
  <si>
    <t>Mr. Sreeharan B. N., Mr. Karuppusamy.
T and Mr. Ragunathan K</t>
  </si>
  <si>
    <t>https://naac.kct.ac.in/5/ssr/5_1_3/awarness-softskills/C60.pdf</t>
  </si>
  <si>
    <t>C60</t>
  </si>
  <si>
    <t xml:space="preserve">One day workshop on Current happenings in e-Mobility and Automation </t>
  </si>
  <si>
    <t>Dr.V.Muthukumaran &amp; Dr.S.Balaji</t>
  </si>
  <si>
    <t>https://naac.kct.ac.in/5/ssr/5_1_3/awarness-softskills/C61.pdf</t>
  </si>
  <si>
    <t>C61</t>
  </si>
  <si>
    <t>3D Printer Assembly</t>
  </si>
  <si>
    <t>S.Suryaprakash, KCT</t>
  </si>
  <si>
    <t>https://naac.kct.ac.in/5/ssr/5_1_3/awarness-softskills/C62.pdf</t>
  </si>
  <si>
    <t>C62</t>
  </si>
  <si>
    <t>Digital Manufacuturing and Inagural Function</t>
  </si>
  <si>
    <t>PONRAM .P
 Chairman,
 UNICON ENGINEERS</t>
  </si>
  <si>
    <t>https://naac.kct.ac.in/5/ssr/5_1_3/awarness-softskills/C63.pdf</t>
  </si>
  <si>
    <t>C63</t>
  </si>
  <si>
    <t>Recent Trends in Garment Industries</t>
  </si>
  <si>
    <t>Mr. A. Sankar, CEO, Methods Pvt. Ltd., Chennai. Mobile:9840372683</t>
  </si>
  <si>
    <t>https://naac.kct.ac.in/5/ssr/5_1_3/awarness-softskills/C64.pdf</t>
  </si>
  <si>
    <t>C64</t>
  </si>
  <si>
    <t>Fancy Yarns</t>
  </si>
  <si>
    <t>Mr.R.Senthilkumar, Assistant Manager, Yarn and R&amp;D, Super sales India (Textile Division)</t>
  </si>
  <si>
    <t>https://naac.kct.ac.in/5/ssr/5_1_3/awarness-softskills/C65.pdf</t>
  </si>
  <si>
    <t>C65</t>
  </si>
  <si>
    <t>Adjunct Fcaulty for Textile Pretreatment and Dyeing Technology</t>
  </si>
  <si>
    <t>Mrs.Ruma Chakrabarti, Senior Manager(R&amp;D), Sharadha Terry Products Limited, Coimbatore</t>
  </si>
  <si>
    <t>https://naac.kct.ac.in/5/ssr/5_1_3/awarness-softskills/C66.pdf</t>
  </si>
  <si>
    <t>C66</t>
  </si>
  <si>
    <t>Yarn Winding</t>
  </si>
  <si>
    <t>Mr.A.T.Kumar, Head Operations, Saurer Technologies, Coimbatore</t>
  </si>
  <si>
    <t>https://naac.kct.ac.in/5/ssr/5_1_3/awarness-softskills/C67.pdf</t>
  </si>
  <si>
    <t>C67</t>
  </si>
  <si>
    <t>Technical seminar on Inspection services - TUV SUD South Asia</t>
  </si>
  <si>
    <t>Mr.Suresh Mohan, General Manager, TUV SUD South Asia, Tirupur</t>
  </si>
  <si>
    <t>https://naac.kct.ac.in/5/ssr/5_1_3/awarness-softskills/C68.pdf</t>
  </si>
  <si>
    <t>C68</t>
  </si>
  <si>
    <t>Workshop on composites and its applications</t>
  </si>
  <si>
    <t>Dr.K.Saravanan, Head of the Department, Department of Fashion Technology, Bannari Amman Institute of Technology, Sathyamangalam</t>
  </si>
  <si>
    <t>https://naac.kct.ac.in/5/ssr/5_1_3/awarness-softskills/C69.pdf</t>
  </si>
  <si>
    <t>C69</t>
  </si>
  <si>
    <t>Training on Android app development</t>
  </si>
  <si>
    <t>G. Senthilkumar, R. Gowtham, Android Developer, Zoho Corp. Pvt. Ltd.</t>
  </si>
  <si>
    <t>https://naac.kct.ac.in/5/ssr/5_1_3/awarness-softskills/C70.pdf</t>
  </si>
  <si>
    <t>C70</t>
  </si>
  <si>
    <t>Guest Lecture on Digital Marketing</t>
  </si>
  <si>
    <t>Mr.M.Logesh, BE, MBA Digital Marketing, CCBS Solutions</t>
  </si>
  <si>
    <t>https://naac.kct.ac.in/5/ssr/5_1_3/awarness-softskills/C71.pdf</t>
  </si>
  <si>
    <t>C71</t>
  </si>
  <si>
    <t>One Credit course on Digital Marketing</t>
  </si>
  <si>
    <t>Mr.K.Boopathi, Developer and Team Leader, C Cube Technologies</t>
  </si>
  <si>
    <t>https://naac.kct.ac.in/5/ssr/5_1_3/awarness-softskills/C72.pdf</t>
  </si>
  <si>
    <t>C72</t>
  </si>
  <si>
    <t>Android Application Development with KOTLIN</t>
  </si>
  <si>
    <t>Mr. S. Jagadeesan, Gofrugal Technologies, Chennai</t>
  </si>
  <si>
    <t>https://naac.kct.ac.in/5/ssr/5_1_3/awarness-softskills/C73.pdf</t>
  </si>
  <si>
    <t>C73</t>
  </si>
  <si>
    <t>One credit course on Advanced Web Development</t>
  </si>
  <si>
    <t>S.Raja Renga Bashyam Principal Architect &amp; Developer (Webstars), Coimbatore</t>
  </si>
  <si>
    <t>https://naac.kct.ac.in/5/ssr/5_1_3/awarness-softskills/C74.pdf</t>
  </si>
  <si>
    <t>C74</t>
  </si>
  <si>
    <t>Workshop on Android Application Development</t>
  </si>
  <si>
    <t>Mr.K.Boopathi kumar, CEO, Training Trains Technologies, Coimbatore</t>
  </si>
  <si>
    <t>https://naac.kct.ac.in/5/ssr/5_1_3/awarness-softskills/C75.pdf</t>
  </si>
  <si>
    <t>C75</t>
  </si>
  <si>
    <t>Guest lecture on Data Analytics</t>
  </si>
  <si>
    <t>22-03-219</t>
  </si>
  <si>
    <t>Mr.Meiyyappan Srinivasan, Project Manager, Robert Bosch Engineering and Technology</t>
  </si>
  <si>
    <t>https://naac.kct.ac.in/5/ssr/5_1_3/awarness-softskills/C76.pdf</t>
  </si>
  <si>
    <t>C76</t>
  </si>
  <si>
    <t>Workshop on Big Data Analytics</t>
  </si>
  <si>
    <t>Mr. P. Dinesh, CEO and Founder, Hack Up Technologies, Coimbatore</t>
  </si>
  <si>
    <t>https://naac.kct.ac.in/5/ssr/5_1_3/awarness-softskills/C77.pdf</t>
  </si>
  <si>
    <t>C77</t>
  </si>
  <si>
    <t>Guest Lecture on "Kick Start to MongoDB"</t>
  </si>
  <si>
    <t>Mr.G.Adharsh, Quality Analyst, Sphata Systems Private Limited, Coimbatore</t>
  </si>
  <si>
    <t>https://naac.kct.ac.in/5/ssr/5_1_3/awarness-softskills/C78.pdf</t>
  </si>
  <si>
    <t>C78</t>
  </si>
  <si>
    <t>Workshop on Python Programming</t>
  </si>
  <si>
    <t>Dr. S. Hameed Ibrahim Dr. R. K. Kavitha Ms. Jalaja Jayalakshmi Ms. M.C.S Geetha Ms. Amalajayanthi, MCA Department, KCT</t>
  </si>
  <si>
    <t>https://naac.kct.ac.in/5/ssr/5_1_3/awarness-softskills/C79.pdf</t>
  </si>
  <si>
    <t>C79</t>
  </si>
  <si>
    <t>One Credit Course on Block Chain Technologies</t>
  </si>
  <si>
    <t>Mr. Barath Kumar, Programmer, Ephron Systems ,Coimbatore</t>
  </si>
  <si>
    <t>https://naac.kct.ac.in/5/ssr/5_1_3/awarness-softskills/C80.pdf</t>
  </si>
  <si>
    <t>C80</t>
  </si>
  <si>
    <t>Workshop on Raising Self Esteem</t>
  </si>
  <si>
    <t>Anu Hasan, Actor, Entrepreneur, Presenter , Writer</t>
  </si>
  <si>
    <t>https://naac.kct.ac.in/5/ssr/5_1_3/awarness-softskills/C81.pdf</t>
  </si>
  <si>
    <t>C81</t>
  </si>
  <si>
    <t>Workshop on Creative Writing on Digital Media</t>
  </si>
  <si>
    <t>L.Srinivasan , Knowledge Vibes Academy</t>
  </si>
  <si>
    <t>https://naac.kct.ac.in/5/ssr/5_1_3/awarness-softskills/C82.pdf</t>
  </si>
  <si>
    <t>C82</t>
  </si>
  <si>
    <t>https://naac.kct.ac.in/5/ssr/5_1_3/awarness-softskills/C83.pdf</t>
  </si>
  <si>
    <t>C83</t>
  </si>
  <si>
    <t>Works hop on Derivatives as a Hedging Tool</t>
  </si>
  <si>
    <t>Thangaraj, Partner M/s Aashirwad Financial Services , Coimbatore</t>
  </si>
  <si>
    <t>https://naac.kct.ac.in/5/ssr/5_1_3/awarness-softskills/C84.pdf</t>
  </si>
  <si>
    <t>C84</t>
  </si>
  <si>
    <t>https://naac.kct.ac.in/5/ssr/5_1_3/awarness-softskills/C85.pdf</t>
  </si>
  <si>
    <t>C85</t>
  </si>
  <si>
    <t>CERTIFICATION  COURSE  OF DIGITAL  MARKETING</t>
  </si>
  <si>
    <t xml:space="preserve"> HR Consultant and L&amp;D Professional</t>
  </si>
  <si>
    <t>https://naac.kct.ac.in/5/ssr/5_1_3/awarness-softskills/C86.pdf</t>
  </si>
  <si>
    <t>C86</t>
  </si>
  <si>
    <t>One day workshop on Industrial Laser Material Processing</t>
  </si>
  <si>
    <t>Dr. Nandhagopal, Innovative Photonics India Pvt Ltd, Chennai</t>
  </si>
  <si>
    <t>https://naac.kct.ac.in/5/ssr/5_1_3/awarness-softskills/C87.pdf</t>
  </si>
  <si>
    <t>C87</t>
  </si>
  <si>
    <t>Street Play on Awarness about HAM</t>
  </si>
  <si>
    <t>https://naac.kct.ac.in/5/ssr/5_1_3/awarness-softskills/C88.pdf</t>
  </si>
  <si>
    <t>C88</t>
  </si>
  <si>
    <t>HE&amp; other clubs</t>
  </si>
  <si>
    <t>Aptitude training (3rd yr)</t>
  </si>
  <si>
    <t xml:space="preserve">Innovative HR services-9994946608, Focus Academy-94890 10842,        Sixphrase&amp; My slate-99946 75750  </t>
  </si>
  <si>
    <t>https://naac.kct.ac.in/5/ssr/5_1_3/awarness-softskills/C89.xlsx</t>
  </si>
  <si>
    <t>C89</t>
  </si>
  <si>
    <t xml:space="preserve">Innovative HR services-9994946608, Focus Academy-94890 10842,        Smart Training-9003127888 ,  Sixphrase&amp; My slate-99946 75750      Benchmark-9003879747 , Vistamind ( CL Media)-9841442484                    </t>
  </si>
  <si>
    <t>https://naac.kct.ac.in/5/ssr/5_1_3/awarness-softskills/C90.xlsx</t>
  </si>
  <si>
    <t>C90</t>
  </si>
  <si>
    <t xml:space="preserve"> My slate-99946 75750      Benchmark-9003879747  </t>
  </si>
  <si>
    <t>https://naac.kct.ac.in/5/ssr/5_1_3/awarness-softskills/C91.xlsx</t>
  </si>
  <si>
    <t>C91</t>
  </si>
  <si>
    <t>Company Specific training</t>
  </si>
  <si>
    <t>My slate-99946 75750</t>
  </si>
  <si>
    <t>https://naac.kct.ac.in/5/ssr/5_1_3/awarness-softskills/C92.xlsx</t>
  </si>
  <si>
    <t>C92</t>
  </si>
  <si>
    <t>Familiarization of Electric Vehicle
 (Hands on training)</t>
  </si>
  <si>
    <t>Mr. Prasanth A / IDI Motors-
 KCT Alumni 2011 Batch, 
 Mr.VENKATESALU M / Ampere Vehicles- 
 KCT Alumni 2013 Batch,
 Mr. GOBINAATH S / Ampere Vehicles- 
 KCT Alumni 2014 Batch</t>
  </si>
  <si>
    <t>https://naac.kct.ac.in/5/ssr/5_1_3/awarness-softskills/D1.pdf</t>
  </si>
  <si>
    <t>D1</t>
  </si>
  <si>
    <t>Motor Vikatan Car Design Workshop</t>
  </si>
  <si>
    <t>Mr.G.Sathiyaseelan, GM (Styling), Ashok Leyland</t>
  </si>
  <si>
    <t>https://naac.kct.ac.in/5/ssr/5_1_3/awarness-softskills/D2.pdf</t>
  </si>
  <si>
    <t>D2</t>
  </si>
  <si>
    <t>One Credit Course on "U15AUIN02 Automotive Styling" to our final year Automobile students</t>
  </si>
  <si>
    <t>Mr.M.Manivannan, Founder &amp; Design Director, NINA Design, Chennai</t>
  </si>
  <si>
    <t>https://naac.kct.ac.in/5/ssr/5_1_3/awarness-softskills/D3.pdf</t>
  </si>
  <si>
    <t>D3</t>
  </si>
  <si>
    <t>Guest Lecture On Fuel Mangement Systems Current and Future Trends with Product Demonstration</t>
  </si>
  <si>
    <t>Mr.S.K.Srinivasan, Visiting Faculty, MIT, Chennai</t>
  </si>
  <si>
    <t>https://naac.kct.ac.in/5/ssr/5_1_3/awarness-softskills/D4.pdf</t>
  </si>
  <si>
    <t>D4</t>
  </si>
  <si>
    <t>3D- Model based PCB Design - Skill Developemnet Course for 2nd Year Auto students</t>
  </si>
  <si>
    <t>Mr.A.Prabhakaran</t>
  </si>
  <si>
    <t>https://naac.kct.ac.in/5/ssr/5_1_3/awarness-softskills/D5.pdf</t>
  </si>
  <si>
    <t>D5</t>
  </si>
  <si>
    <t>One Day Introductory Workshop on Multibody body dynamics using MSC Adams</t>
  </si>
  <si>
    <t>Mr.J.Saiganesh</t>
  </si>
  <si>
    <t>https://naac.kct.ac.in/5/ssr/5_1_3/awarness-softskills/D6.pdf</t>
  </si>
  <si>
    <t>D6</t>
  </si>
  <si>
    <t>Certificate Course on MATLAB FOR ENGINEERS</t>
  </si>
  <si>
    <t>03-022020</t>
  </si>
  <si>
    <t>Dr.G.Thenmozhi, KCT</t>
  </si>
  <si>
    <t>https://naac.kct.ac.in/5/ssr/5_1_3/awarness-softskills/D7.pdf</t>
  </si>
  <si>
    <t>D7</t>
  </si>
  <si>
    <t>Training-Hands on Training Program on advanced Drone Development</t>
  </si>
  <si>
    <t xml:space="preserve">Mr Sundaresan,  Aerostat, Tanjavur
</t>
  </si>
  <si>
    <t>https://naac.kct.ac.in/5/ssr/5_1_3/awarness-softskills/D8.pdf</t>
  </si>
  <si>
    <t>D8</t>
  </si>
  <si>
    <t>WS-Ground run for Cessna 172 aircraft an working demonstration of the hydraulic system and aircraft fuel system</t>
  </si>
  <si>
    <t>Dr.K.Sundararaj, Professor and Head, Aeronautical Engineering Department, Mr.J.Darshan Kumar, Assistant Professor II,  Aeronautical Engineering Department</t>
  </si>
  <si>
    <t>https://naac.kct.ac.in/5/ssr/5_1_3/awarness-softskills/D9.pdf</t>
  </si>
  <si>
    <t>D9</t>
  </si>
  <si>
    <t xml:space="preserve">Aero Engine ONWING OFFWING Procedures &amp; Certifications  </t>
  </si>
  <si>
    <t>Mr.Vasanth Sudarshan, QUEST, ROLLS - ROYCE ODC, MUMBAI</t>
  </si>
  <si>
    <t>https://naac.kct.ac.in/5/ssr/5_1_3/awarness-softskills/D10.pdf</t>
  </si>
  <si>
    <t>D10</t>
  </si>
  <si>
    <t>Windtunnel Measurements</t>
  </si>
  <si>
    <t>Mr.Murugan, Head Hypersonic Windtunnel Division, VSSC-ISRO</t>
  </si>
  <si>
    <t>https://naac.kct.ac.in/5/ssr/5_1_3/awarness-softskills/D11.pdf</t>
  </si>
  <si>
    <t>D11</t>
  </si>
  <si>
    <t>INTERNATIONAL ONE CREDIT COURSE ON ENGINEERING MATERIALS IN MEDICINE”</t>
  </si>
  <si>
    <t>https://naac.kct.ac.in/5/ssr/5_1_3/awarness-softskills/D12.pdf</t>
  </si>
  <si>
    <t>D12</t>
  </si>
  <si>
    <t xml:space="preserve"> one credit course on biobusiness management</t>
  </si>
  <si>
    <t>https://naac.kct.ac.in/5/ssr/5_1_3/awarness-softskills/D13.pdf</t>
  </si>
  <si>
    <t>D13</t>
  </si>
  <si>
    <t>Awareness programme on  assembly of foldscope</t>
  </si>
  <si>
    <t>https://naac.kct.ac.in/5/ssr/5_1_3/awarness-softskills/D14.pdf</t>
  </si>
  <si>
    <t>D14</t>
  </si>
  <si>
    <t>Interactive Session on Opportunities to become a Entrepreneur (Plant Science Research)”</t>
  </si>
  <si>
    <t>https://naac.kct.ac.in/5/ssr/5_1_3/awarness-softskills/D15.pdf</t>
  </si>
  <si>
    <t>D15</t>
  </si>
  <si>
    <t>Guest lecture on Nanotechnology and its applications”</t>
  </si>
  <si>
    <t>https://naac.kct.ac.in/5/ssr/5_1_3/awarness-softskills/D16.pdf</t>
  </si>
  <si>
    <t>D16</t>
  </si>
  <si>
    <t>Association Inauguration</t>
  </si>
  <si>
    <t>https://naac.kct.ac.in/5/ssr/5_1_3/awarness-softskills/D17.pdf</t>
  </si>
  <si>
    <t>D17</t>
  </si>
  <si>
    <t xml:space="preserve">WORKSHOP ON FTIR SPECTRUM INTERPRETATION </t>
  </si>
  <si>
    <t>https://naac.kct.ac.in/5/ssr/5_1_3/awarness-softskills/D18.pdf</t>
  </si>
  <si>
    <t>D18</t>
  </si>
  <si>
    <t>Workshop on fruit and vegetable processingTechnology</t>
  </si>
  <si>
    <t>https://naac.kct.ac.in/5/ssr/5_1_3/awarness-softskills/D19.pdf</t>
  </si>
  <si>
    <t>D19</t>
  </si>
  <si>
    <t>Therapeutic Implications of Polyphenols (TIPS’ 20)</t>
  </si>
  <si>
    <t>https://naac.kct.ac.in/5/ssr/5_1_3/awarness-softskills/D20.pdf</t>
  </si>
  <si>
    <t>D20</t>
  </si>
  <si>
    <t>GUEST LECTURE ON TECHNO-MANAGERIAL AND ENTREPRENEURIAL SKILLS FOR BIOTECH STUDENTS”</t>
  </si>
  <si>
    <t>https://naac.kct.ac.in/5/ssr/5_1_3/awarness-softskills/D21.pdf</t>
  </si>
  <si>
    <t>D21</t>
  </si>
  <si>
    <t>International conference on sustainable cities</t>
  </si>
  <si>
    <t>https://naac.kct.ac.in/5/ssr/5_1_3/awarness-softskills/D22.pdf</t>
  </si>
  <si>
    <t>D22</t>
  </si>
  <si>
    <t>Bio Coterie -1</t>
  </si>
  <si>
    <t>https://naac.kct.ac.in/5/ssr/5_1_3/awarness-softskills/D23.pdf</t>
  </si>
  <si>
    <t>D23</t>
  </si>
  <si>
    <t xml:space="preserve">Pharma critic </t>
  </si>
  <si>
    <t>https://naac.kct.ac.in/5/ssr/5_1_3/awarness-softskills/D24.pdf</t>
  </si>
  <si>
    <t>D24</t>
  </si>
  <si>
    <t>Covid 19 webinar series</t>
  </si>
  <si>
    <t>https://naac.kct.ac.in/5/ssr/5_1_3/awarness-softskills/D25.pdf</t>
  </si>
  <si>
    <t>D25</t>
  </si>
  <si>
    <t>AI and the New Economy</t>
  </si>
  <si>
    <t>Thirukkumaran is the Founder &amp; CEO of Knowillence Pvt Ltd</t>
  </si>
  <si>
    <t>https://naac.kct.ac.in/5/ssr/5_1_3/awarness-softskills/D26.pdf</t>
  </si>
  <si>
    <t>D26</t>
  </si>
  <si>
    <t>Digital marketing</t>
  </si>
  <si>
    <t>Mr. SHIYAM SUNDER, Digital Campaign Manager, Freshworks| Ex-Zoho</t>
  </si>
  <si>
    <t>https://naac.kct.ac.in/5/ssr/5_1_3/awarness-softskills/D27.pdf</t>
  </si>
  <si>
    <t>D27</t>
  </si>
  <si>
    <t>Department Association - Industry trends</t>
  </si>
  <si>
    <t>. Mr.M Vinodkumar, Senior Consultant , TCS, Cbe</t>
  </si>
  <si>
    <t>https://naac.kct.ac.in/5/ssr/5_1_3/awarness-softskills/D28.pdf</t>
  </si>
  <si>
    <t>D28</t>
  </si>
  <si>
    <t>Process and Tools for Data Analytics</t>
  </si>
  <si>
    <t>Mr. Aruntamil Pitchaimuthu, Project Manager, CTS, Coimbatore.</t>
  </si>
  <si>
    <t>https://naac.kct.ac.in/5/ssr/5_1_3/awarness-softskills/D29.pdf</t>
  </si>
  <si>
    <t>D29</t>
  </si>
  <si>
    <t>Student to Machine Learning Researcher</t>
  </si>
  <si>
    <t>Mr. Balachandar Kasilingam, Excelacom Technologies, Chennai</t>
  </si>
  <si>
    <t>https://naac.kct.ac.in/5/ssr/5_1_3/awarness-softskills/D30.pdf</t>
  </si>
  <si>
    <t>D30</t>
  </si>
  <si>
    <t>Virtual and Augmented Reality</t>
  </si>
  <si>
    <t>Mr. Vijayaran, CEO, MAX</t>
  </si>
  <si>
    <t>https://naac.kct.ac.in/5/ssr/5_1_3/awarness-softskills/D31.pdf</t>
  </si>
  <si>
    <t>D31</t>
  </si>
  <si>
    <t>IEI All India Seminar on Artificial Intelligence: An Application Perspective”</t>
  </si>
  <si>
    <t xml:space="preserve">1. Dr.P.R.Natarajan, Chairman, IE(I), Coimbatore Local Centre                            2. Prof.Vijay Krishna Menon, Amrita Vishwa Vidyapeetham University, Coimbatore                                                                3. Mr.Ruthrakumar, Application Engineer, Axis Global Automation Group of Companies </t>
  </si>
  <si>
    <t>https://naac.kct.ac.in/5/ssr/5_1_3/awarness-softskills/D32.pdf</t>
  </si>
  <si>
    <t>D32</t>
  </si>
  <si>
    <t>Passport Awareness Program</t>
  </si>
  <si>
    <t>Ms. Uma Murali &amp; Team from Passport Seva Kendra, Coimbatore- 641014,</t>
  </si>
  <si>
    <t>https://naac.kct.ac.in/5/ssr/5_1_3/awarness-softskills/D33.pdf</t>
  </si>
  <si>
    <t>D33</t>
  </si>
  <si>
    <t>Encode</t>
  </si>
  <si>
    <t>Department of ECE, Kumaraguru College of Technology, Coimbatore</t>
  </si>
  <si>
    <t>https://naac.kct.ac.in/5/ssr/5_1_3/awarness-softskills/D34.pdf</t>
  </si>
  <si>
    <t>D34</t>
  </si>
  <si>
    <t>One Credit Course on Internet of Things using CC3200</t>
  </si>
  <si>
    <t>Mr. Prabhakar, Mr.Karithikeyan and Mr.Prasanna from STEPS Knowledge Pvt Ltd, Coimbatore</t>
  </si>
  <si>
    <t>https://naac.kct.ac.in/5/ssr/5_1_3/awarness-softskills/D35.pdf</t>
  </si>
  <si>
    <t>D35</t>
  </si>
  <si>
    <t>Voice Out</t>
  </si>
  <si>
    <t>https://naac.kct.ac.in/5/ssr/5_1_3/awarness-softskills/D36.pdf</t>
  </si>
  <si>
    <t>D36</t>
  </si>
  <si>
    <t>Hands on Workshop on machine learning for beginners</t>
  </si>
  <si>
    <t>Dr.S.N.Shivapriya, Assistant Professor,         and              Dr.S.Sasikala, Associate Professor,  Department of ECE, Kumaraguru College of Technology, Coimbatore</t>
  </si>
  <si>
    <t>https://naac.kct.ac.in/5/ssr/5_1_3/awarness-softskills/D37.pdf</t>
  </si>
  <si>
    <t>D37</t>
  </si>
  <si>
    <t>Cyber Safe - An overview of Cyber Security</t>
  </si>
  <si>
    <t>Ms.Sandhya, Mr.Ashok Kumar, TIFAC CORE, Cyber Security</t>
  </si>
  <si>
    <t>https://naac.kct.ac.in/5/ssr/5_1_3/awarness-softskills/D38.pdf</t>
  </si>
  <si>
    <t>D38</t>
  </si>
  <si>
    <t>Career Awareness Program</t>
  </si>
  <si>
    <t>Mr. Nambiraj Sekar Software Program Manager at Robert Bosch Engineering and Bussiness solutions Private limited</t>
  </si>
  <si>
    <t>https://naac.kct.ac.in/5/ssr/5_1_3/awarness-softskills/D39.pdf</t>
  </si>
  <si>
    <t>D39</t>
  </si>
  <si>
    <t>HACKATHON</t>
  </si>
  <si>
    <t>https://naac.kct.ac.in/5/ssr/5_1_3/awarness-softskills/D40.pdf</t>
  </si>
  <si>
    <t>D40</t>
  </si>
  <si>
    <t>Ideate</t>
  </si>
  <si>
    <t>https://naac.kct.ac.in/5/ssr/5_1_3/awarness-softskills/D41.pdf</t>
  </si>
  <si>
    <t>D41</t>
  </si>
  <si>
    <t>Mock Interview</t>
  </si>
  <si>
    <t>https://naac.kct.ac.in/5/ssr/5_1_3/awarness-softskills/D42.pdf</t>
  </si>
  <si>
    <t>D42</t>
  </si>
  <si>
    <t>Seminar on "Research and Project Management"</t>
  </si>
  <si>
    <t>Mr.Sivaram Athmakuri, Vice President, Project Management Institute, Chennai Chapter and Mr.Bhuvana Sundar, Robert Bosch, Coimbatore.</t>
  </si>
  <si>
    <t>https://naac.kct.ac.in/5/ssr/5_1_3/awarness-softskills/D43.pdf</t>
  </si>
  <si>
    <t>D43</t>
  </si>
  <si>
    <t>How to crack Group Discussion</t>
  </si>
  <si>
    <t>Mr.R.Darwin/AP-II/ ECE/KCT</t>
  </si>
  <si>
    <t>https://naac.kct.ac.in/5/ssr/5_1_3/awarness-softskills/D44.pdf</t>
  </si>
  <si>
    <t>D44</t>
  </si>
  <si>
    <t>Session on "Research and Development in core industry"</t>
  </si>
  <si>
    <t>Ms.C.B Haritha, Analog Validation Engineer, Microchip Technology , Bangalore</t>
  </si>
  <si>
    <t>https://naac.kct.ac.in/5/ssr/5_1_3/awarness-softskills/D45.pdf</t>
  </si>
  <si>
    <t>D45</t>
  </si>
  <si>
    <t>Mr.S.R.Perumal Raj, Engineer, HMicro , Bangalore</t>
  </si>
  <si>
    <t>https://naac.kct.ac.in/5/ssr/5_1_3/awarness-softskills/D46.pdf</t>
  </si>
  <si>
    <t>D46</t>
  </si>
  <si>
    <t>Two day workshop on "PCB/Antenna Design and Fabrication"</t>
  </si>
  <si>
    <t>Mr. Kamalesh Application Engineer,Entuple Technologies Private Ltd, Bangalore</t>
  </si>
  <si>
    <t>https://naac.kct.ac.in/5/ssr/5_1_3/awarness-softskills/D47.pdf</t>
  </si>
  <si>
    <t>D47</t>
  </si>
  <si>
    <t>one credit course on Industrial IOT for final year students</t>
  </si>
  <si>
    <t>Mr.Dinesh, Mr.Nagarajan SAI incubation Centre, CBE</t>
  </si>
  <si>
    <t>https://naac.kct.ac.in/5/ssr/5_1_3/awarness-softskills/D48.pdf</t>
  </si>
  <si>
    <t>D48</t>
  </si>
  <si>
    <t>Process IT</t>
  </si>
  <si>
    <t>https://naac.kct.ac.in/5/ssr/5_1_3/awarness-softskills/D49.pdf</t>
  </si>
  <si>
    <t>D49</t>
  </si>
  <si>
    <t>Close the gate</t>
  </si>
  <si>
    <t>https://naac.kct.ac.in/5/ssr/5_1_3/awarness-softskills/D50.pdf</t>
  </si>
  <si>
    <t>D50</t>
  </si>
  <si>
    <t>Lock and Key</t>
  </si>
  <si>
    <t>https://naac.kct.ac.in/5/ssr/5_1_3/awarness-softskills/D51.pdf</t>
  </si>
  <si>
    <t>D51</t>
  </si>
  <si>
    <t>Code Hunt</t>
  </si>
  <si>
    <t>https://naac.kct.ac.in/5/ssr/5_1_3/awarness-softskills/D52.pdf</t>
  </si>
  <si>
    <t>D52</t>
  </si>
  <si>
    <t>EC- Quiz</t>
  </si>
  <si>
    <t>https://naac.kct.ac.in/5/ssr/5_1_3/awarness-softskills/D53.pdf</t>
  </si>
  <si>
    <t>D53</t>
  </si>
  <si>
    <t>https://naac.kct.ac.in/5/ssr/5_1_3/awarness-softskills/D54.pdf</t>
  </si>
  <si>
    <t>D54</t>
  </si>
  <si>
    <t>Career oppurtunities in Computer vision and AI</t>
  </si>
  <si>
    <t>https://naac.kct.ac.in/5/ssr/5_1_3/awarness-softskills/D55.pdf</t>
  </si>
  <si>
    <t>D55</t>
  </si>
  <si>
    <t>ICT for Sustainable World</t>
  </si>
  <si>
    <t>Dr. Supavadee Aramvith, Assoc. Prof.
 Department of Electrical Engineering
 Chulalongkorn University
 Bangkok, Thailand</t>
  </si>
  <si>
    <t>https://naac.kct.ac.in/5/ssr/5_1_3/awarness-softskills/D56.pdf</t>
  </si>
  <si>
    <t>D56</t>
  </si>
  <si>
    <t>VLSI Pre and Post Synthesis</t>
  </si>
  <si>
    <t>Mr.S.R.Perumal Raj, Staff Engineer, LifeSignals (Hmicro), Bangalore, India</t>
  </si>
  <si>
    <t>https://naac.kct.ac.in/5/ssr/5_1_3/awarness-softskills/D57.pdf</t>
  </si>
  <si>
    <t>D57</t>
  </si>
  <si>
    <t>Analog Design</t>
  </si>
  <si>
    <t>https://naac.kct.ac.in/5/ssr/5_1_3/awarness-softskills/D58.pdf</t>
  </si>
  <si>
    <t>D58</t>
  </si>
  <si>
    <t>Grant and Research Proposal Writing</t>
  </si>
  <si>
    <t>Prof. Dr.ChanChe "Lance" Fung, Emeritus Professor, Mudorch University, Australia</t>
  </si>
  <si>
    <t>https://naac.kct.ac.in/5/ssr/5_1_3/awarness-softskills/D59.pdf</t>
  </si>
  <si>
    <t>D59</t>
  </si>
  <si>
    <t>Webinar on "Current Trending Devices for 5G Technology"</t>
  </si>
  <si>
    <t>Dr.D.Nirmal, Associate professor &amp; Head, Department of ECE, Karunya Institute of Technology &amp; Sciences, Coimbatore, EXECOM member, IEEE Madras Section.</t>
  </si>
  <si>
    <t>https://naac.kct.ac.in/5/ssr/5_1_3/awarness-softskills/D60.pdf</t>
  </si>
  <si>
    <t>D60</t>
  </si>
  <si>
    <t>Automation System Deign using PLC</t>
  </si>
  <si>
    <t>Mohammed Akmal/Siemens Limited/Coimbatore/ 9500106014/ mailto.mohammed akmal@siemens.com</t>
  </si>
  <si>
    <t>https://naac.kct.ac.in/5/ssr/5_1_3/awarness-softskills/D61.pdf</t>
  </si>
  <si>
    <t>D61</t>
  </si>
  <si>
    <t>Design of Miniature Sensor - Intellisense Software Ltd</t>
  </si>
  <si>
    <t>Mr.Sripadaraja/ Intellisense Privae Limited</t>
  </si>
  <si>
    <t>https://naac.kct.ac.in/5/ssr/5_1_3/awarness-softskills/D62.pdf</t>
  </si>
  <si>
    <t>D62</t>
  </si>
  <si>
    <t>Hands on training on design of  pcb</t>
  </si>
  <si>
    <t>K. Narendra Kumar
Senior PCB Engineer,
3Q Technologies</t>
  </si>
  <si>
    <t>https://naac.kct.ac.in/5/ssr/5_1_3/awarness-softskills/D63.pdf</t>
  </si>
  <si>
    <t>D63</t>
  </si>
  <si>
    <t>Guest Lecture on "Latest Trends of Fashion"</t>
  </si>
  <si>
    <t>Dr.Giridev, HOD,TXT, Anna University, Chennai.</t>
  </si>
  <si>
    <t>https://naac.kct.ac.in/5/ssr/5_1_3/awarness-softskills/D64.pdf</t>
  </si>
  <si>
    <t>D64</t>
  </si>
  <si>
    <t>One Credit Course on "Marvelous Designer for Fashion Illustration &amp; Fashon Draping</t>
  </si>
  <si>
    <t>Ms.JothinWadhwani,Artist, Orita Sinclair School of Design and Design Coimbatore.</t>
  </si>
  <si>
    <t>https://naac.kct.ac.in/5/ssr/5_1_3/awarness-softskills/D65.pdf</t>
  </si>
  <si>
    <t>D65</t>
  </si>
  <si>
    <t>One Credit Course on Practical Computer Colour Matching on the CCM System &amp; Printing Techniques</t>
  </si>
  <si>
    <t>Mr.R.Anandharaman, Head of Sales South Central, Archroma India Pvt. Ltd,</t>
  </si>
  <si>
    <t>https://naac.kct.ac.in/5/ssr/5_1_3/awarness-softskills/D66.pdf</t>
  </si>
  <si>
    <t>D66</t>
  </si>
  <si>
    <t>One Credit Course on U15FTIN06- Industrial Engineering Practice in Apparel Industry</t>
  </si>
  <si>
    <t>Mr.S.Anbalagan, Project Development Engineer, Mehala Machines India Pvt. Ltd., Tirupur.</t>
  </si>
  <si>
    <t>https://naac.kct.ac.in/5/ssr/5_1_3/awarness-softskills/D67.pdf</t>
  </si>
  <si>
    <t>D67</t>
  </si>
  <si>
    <t>One Credit Course on Portfolio Presentation</t>
  </si>
  <si>
    <t>Nandhinin Karthikeyan, Head of Operations, Orita Sinclair, Cbe</t>
  </si>
  <si>
    <t>https://naac.kct.ac.in/5/ssr/5_1_3/awarness-softskills/D68.pdf</t>
  </si>
  <si>
    <t>D68</t>
  </si>
  <si>
    <t>One day workshop on Decorative Art Work for Developing Animated Garment Designs</t>
  </si>
  <si>
    <t>Mrs.Vasantha Kumari, Pidilite Industries, Coimbatore.</t>
  </si>
  <si>
    <t>https://naac.kct.ac.in/5/ssr/5_1_3/awarness-softskills/D69.pdf</t>
  </si>
  <si>
    <t>D69</t>
  </si>
  <si>
    <t>Empower The Data Analysis</t>
  </si>
  <si>
    <t>AHAMAD KALI</t>
  </si>
  <si>
    <t>https://naac.kct.ac.in/5/ssr/5_1_3/awarness-softskills/D70.pdf</t>
  </si>
  <si>
    <t>D70</t>
  </si>
  <si>
    <t>Block  chain  Technology  and  Its  Appilications</t>
  </si>
  <si>
    <t>Dr.M.Alamelu</t>
  </si>
  <si>
    <t>https://naac.kct.ac.in/5/ssr/5_1_3/awarness-softskills/D71.pdf</t>
  </si>
  <si>
    <t>D71</t>
  </si>
  <si>
    <t>Profile Bulding &amp; Workshop on Techniques to Crack Competitive Exams</t>
  </si>
  <si>
    <t>Mr.Amith Ravindran, Career Develpoment, Byjus, Bangalore</t>
  </si>
  <si>
    <t>https://naac.kct.ac.in/5/ssr/5_1_3/awarness-softskills/D72.pdf</t>
  </si>
  <si>
    <t>D72</t>
  </si>
  <si>
    <t>Research Challenges in Cyber Security</t>
  </si>
  <si>
    <t>Dr.Revathi Venkatraman, Professor, CSE, SRM Institute of Science &amp; Technology, Chennai</t>
  </si>
  <si>
    <t>https://naac.kct.ac.in/5/ssr/5_1_3/awarness-softskills/D73.pdf</t>
  </si>
  <si>
    <t>D73</t>
  </si>
  <si>
    <t>Guest lecture on Database in Industry Perspective</t>
  </si>
  <si>
    <t>Mr. Manjunath, Consultant, Teknoturf Info Services, Coimbatore</t>
  </si>
  <si>
    <t>https://naac.kct.ac.in/5/ssr/5_1_3/awarness-softskills/D74.pdf</t>
  </si>
  <si>
    <t>D74</t>
  </si>
  <si>
    <t>Blockchain Technology and its Applications</t>
  </si>
  <si>
    <t>Mr.Ramaguru Radhakrishnan, NamChain - Open Initiative Researcg Lab,Coimbatore</t>
  </si>
  <si>
    <t>https://naac.kct.ac.in/5/ssr/5_1_3/awarness-softskills/D75.pdf</t>
  </si>
  <si>
    <t>D75</t>
  </si>
  <si>
    <t>ONE CREDIT COURSE -U15MEI001 - GEOMETRICAL DIMENSIONING AND TOLERANCING</t>
  </si>
  <si>
    <t>Mr.D.PURUSHOTHAM, ALTRAN TECHNOLOGIES, COIMBATORE</t>
  </si>
  <si>
    <t>https://naac.kct.ac.in/5/ssr/5_1_3/awarness-softskills/D76.pdf</t>
  </si>
  <si>
    <t>D76</t>
  </si>
  <si>
    <t xml:space="preserve">ONE CREDIT COURSE -U15MEI002 - IMPLEMENTATION OF STATISTICAL PROCESS AND CONTROL </t>
  </si>
  <si>
    <t>https://naac.kct.ac.in/5/ssr/5_1_3/awarness-softskills/D77.pdf</t>
  </si>
  <si>
    <t>D77</t>
  </si>
  <si>
    <t>ONE CREDIT COURSE -U15MEI008 - VALUE ANALYSIS AND VALUE ENGINEERING</t>
  </si>
  <si>
    <t>Mr.YUVARAJ, ALTRAN TECHNOLOGIES, COIMBATORE</t>
  </si>
  <si>
    <t>https://naac.kct.ac.in/5/ssr/5_1_3/awarness-softskills/D78.pdf</t>
  </si>
  <si>
    <t>D78</t>
  </si>
  <si>
    <t>Guest Lecture on non-Destructive Engineering</t>
  </si>
  <si>
    <t>Mr.B.Lawrance CEO, Mr.c.Sankaranath,Aplus NDT</t>
  </si>
  <si>
    <t>https://naac.kct.ac.in/5/ssr/5_1_3/awarness-softskills/D79.pdf</t>
  </si>
  <si>
    <t>D79</t>
  </si>
  <si>
    <t>Hands on training in SOLIDWORKS</t>
  </si>
  <si>
    <t>Mr.M.Thirumalaimuthukumaran, Internal from KCT</t>
  </si>
  <si>
    <t>https://naac.kct.ac.in/5/ssr/5_1_3/awarness-softskills/D80.pdf</t>
  </si>
  <si>
    <t>D80</t>
  </si>
  <si>
    <t>Guest Lecture on Advanced Industrial Automation and Robotics</t>
  </si>
  <si>
    <t>Mr.Rudhrakumar</t>
  </si>
  <si>
    <t>https://naac.kct.ac.in/5/ssr/5_1_3/awarness-softskills/D81.pdf</t>
  </si>
  <si>
    <t>D81</t>
  </si>
  <si>
    <t>Demonstration on Gas Chromatography for Biotechnology students (UG and PG)</t>
  </si>
  <si>
    <t>https://naac.kct.ac.in/5/ssr/5_1_3/awarness-softskills/D82.pdf</t>
  </si>
  <si>
    <t>D82</t>
  </si>
  <si>
    <t>WEBINAR ON "Latest Generation of Welding Process/Technologies and Career Opportunities -KCT"</t>
  </si>
  <si>
    <t>Mr. A. SUMAN, Area sales manager, Perfect Welding, Fronius India Private Limited, India</t>
  </si>
  <si>
    <t>https://naac.kct.ac.in/5/ssr/5_1_3/awarness-softskills/D83.pdf</t>
  </si>
  <si>
    <t>D83</t>
  </si>
  <si>
    <t>WEBINAR on "Electric Vehicles – What’s, If’s, But’s!"</t>
  </si>
  <si>
    <t>Mr. M. SRINIVASAN | 638117338 | sri.amzautomotive@gmail.com</t>
  </si>
  <si>
    <t>https://naac.kct.ac.in/5/ssr/5_1_3/awarness-softskills/D84.pdf</t>
  </si>
  <si>
    <t>D84</t>
  </si>
  <si>
    <t>Design Thinking</t>
  </si>
  <si>
    <t>Dr.Shriram Vasudevan, Professor, Amritha University</t>
  </si>
  <si>
    <t>https://naac.kct.ac.in/5/ssr/5_1_3/awarness-softskills/D85.pdf</t>
  </si>
  <si>
    <t>D85</t>
  </si>
  <si>
    <t>IoT Development Workshop</t>
  </si>
  <si>
    <t>Enthu Technology, Coimbatore</t>
  </si>
  <si>
    <t>https://naac.kct.ac.in/5/ssr/5_1_3/awarness-softskills/D86.pdf</t>
  </si>
  <si>
    <t>D86</t>
  </si>
  <si>
    <t>Digital Technologies and Association Inauguration</t>
  </si>
  <si>
    <t>Dr.B.Somasundaram, Digital Transformation Consultant, Seimens</t>
  </si>
  <si>
    <t>https://naac.kct.ac.in/5/ssr/5_1_3/awarness-softskills/D87.pdf</t>
  </si>
  <si>
    <t>D87</t>
  </si>
  <si>
    <t>GL-Design Thinking</t>
  </si>
  <si>
    <t>Karunamoorthy.B Surya Prakash S</t>
  </si>
  <si>
    <t>https://naac.kct.ac.in/5/ssr/5_1_3/awarness-softskills/D88.pdf</t>
  </si>
  <si>
    <t>D88</t>
  </si>
  <si>
    <t>WS-IoT Development Workshop</t>
  </si>
  <si>
    <t>Karunamoorthy.B, Surya Prakash S</t>
  </si>
  <si>
    <t>https://naac.kct.ac.in/5/ssr/5_1_3/awarness-softskills/D89.pdf</t>
  </si>
  <si>
    <t>D89</t>
  </si>
  <si>
    <t>MATLAB for Engineering Applications</t>
  </si>
  <si>
    <t>Dr. K. Premalatha, Dr.R.Kavitha Associate Professor / EEE</t>
  </si>
  <si>
    <t>https://naac.kct.ac.in/5/ssr/5_1_3/awarness-softskills/D90.pdf</t>
  </si>
  <si>
    <t>D90</t>
  </si>
  <si>
    <t>Workshop - PCB Designing</t>
  </si>
  <si>
    <t>P.Gugankumar, MANFREE Technologies,Coimbatore</t>
  </si>
  <si>
    <t>https://naac.kct.ac.in/5/ssr/5_1_3/awarness-softskills/D91.pdf</t>
  </si>
  <si>
    <t>D91</t>
  </si>
  <si>
    <t>Outreach program on Electrical safety and solar energy systems</t>
  </si>
  <si>
    <t>R.sureshkumar</t>
  </si>
  <si>
    <t>https://naac.kct.ac.in/5/ssr/5_1_3/awarness-softskills/D92.pdf</t>
  </si>
  <si>
    <t>D92</t>
  </si>
  <si>
    <t>AI and Drones Using IOT for Agricultural Applications</t>
  </si>
  <si>
    <t>Dr.C.Udhaya Shankar</t>
  </si>
  <si>
    <t>https://naac.kct.ac.in/5/ssr/5_1_3/awarness-softskills/D93.pdf</t>
  </si>
  <si>
    <t>D93</t>
  </si>
  <si>
    <t>Recent Trends in Medical Industires</t>
  </si>
  <si>
    <t>Mr. Sankaranarayanan, M/s KOB Medical Textiles Pvt. Ltd (BCO), Quality &amp; Development, Palladam. Mobile:9787771609</t>
  </si>
  <si>
    <t>https://naac.kct.ac.in/5/ssr/5_1_3/awarness-softskills/D94.pdf</t>
  </si>
  <si>
    <t>D94</t>
  </si>
  <si>
    <t>One credit course on Workload and Work assignments</t>
  </si>
  <si>
    <t>Mr.R.Sethuraman, Textile Consultant, Coimbatore</t>
  </si>
  <si>
    <t>https://naac.kct.ac.in/5/ssr/5_1_3/awarness-softskills/D95.pdf</t>
  </si>
  <si>
    <t>D95</t>
  </si>
  <si>
    <t>Product innovation through value addition - manmade fibres (Manufacturing of industrial textiles and its characterizations)</t>
  </si>
  <si>
    <t>Mr.R.Senthilkumar, Manager, NPD and Marketing Super sales India (Textile Division)</t>
  </si>
  <si>
    <t>https://naac.kct.ac.in/5/ssr/5_1_3/awarness-softskills/D96.pdf</t>
  </si>
  <si>
    <t>D96</t>
  </si>
  <si>
    <t>Technical Seminar on Modern Textile Machineries</t>
  </si>
  <si>
    <t>Mr.C.Kamatchisundaram, Vice President, M/s. Voltas Limited, Coimbatore</t>
  </si>
  <si>
    <t>https://naac.kct.ac.in/5/ssr/5_1_3/awarness-softskills/D97.pdf</t>
  </si>
  <si>
    <t>D97</t>
  </si>
  <si>
    <t>Entrepreneurship Awareness Camp</t>
  </si>
  <si>
    <t>Ms. Sabari Sabthami, Vice President, Whipix Fashions, Coimbatore</t>
  </si>
  <si>
    <t>https://naac.kct.ac.in/5/ssr/5_1_3/awarness-softskills/D98.pdf</t>
  </si>
  <si>
    <t>D98</t>
  </si>
  <si>
    <t>AICTE sponsored one week STTP programme on Application of Geosynthetics in Construction Industry</t>
  </si>
  <si>
    <t>Dr.Abdul Aleem,Professor and Head, Department. of Civil Engineering , PSG College of Technology, Coimbatore</t>
  </si>
  <si>
    <t>https://naac.kct.ac.in/5/ssr/5_1_3/awarness-softskills/D99.pdf</t>
  </si>
  <si>
    <t>D99</t>
  </si>
  <si>
    <t>Guest lecture on "Graphic Design"</t>
  </si>
  <si>
    <t>Ms. Ms.Nandhini, Manager, Orita Sinclair, Coimbatore</t>
  </si>
  <si>
    <t>https://naac.kct.ac.in/5/ssr/5_1_3/awarness-softskills/D100.pdf</t>
  </si>
  <si>
    <t>D100</t>
  </si>
  <si>
    <t>One week training programme on "Apex and Visual Programming"</t>
  </si>
  <si>
    <t>Mr. Anil, Sales force certified trainer.</t>
  </si>
  <si>
    <t>https://naac.kct.ac.in/5/ssr/5_1_3/awarness-softskills/D101.pdf</t>
  </si>
  <si>
    <t>D101</t>
  </si>
  <si>
    <t>Workshop on Two days workshop on Adaptive Web Development</t>
  </si>
  <si>
    <t>Mr. S.Raja Renga Bashyam,Principal Architect &amp; Developer, Webster, Coimbatore</t>
  </si>
  <si>
    <t>https://naac.kct.ac.in/5/ssr/5_1_3/awarness-softskills/D102.pdf</t>
  </si>
  <si>
    <t>D102</t>
  </si>
  <si>
    <t>Seminar on Resume building using Web Development Technologies</t>
  </si>
  <si>
    <t>https://naac.kct.ac.in/5/ssr/5_1_3/awarness-softskills/D103.pdf</t>
  </si>
  <si>
    <t>D103</t>
  </si>
  <si>
    <t>Workshop on Angular Java Script</t>
  </si>
  <si>
    <t>Aswini Priyaa, Programmer Analyst,CTS Coimbatore.</t>
  </si>
  <si>
    <t>https://naac.kct.ac.in/5/ssr/5_1_3/awarness-softskills/D104.pdf</t>
  </si>
  <si>
    <t>D104</t>
  </si>
  <si>
    <t>Webinar on Machine Learning with R Programming</t>
  </si>
  <si>
    <t>Lakshmana Kumar.R, Leading Technical Trainer in HCET, Global Chapter Lead for MLCS,Coimbatore.</t>
  </si>
  <si>
    <t>https://naac.kct.ac.in/5/ssr/5_1_3/awarness-softskills/D105.pdf</t>
  </si>
  <si>
    <t>D105</t>
  </si>
  <si>
    <t>Webinar on Machine Learning and Data 
 Visualiztion</t>
  </si>
  <si>
    <t>Dr.R.Lakshmana Kumar,Lead,Technical Team,Corporate Ralations ,HICTE Coimbateore</t>
  </si>
  <si>
    <t>https://naac.kct.ac.in/5/ssr/5_1_3/awarness-softskills/D106.pdf</t>
  </si>
  <si>
    <t>D106</t>
  </si>
  <si>
    <t>Alumni Talk on various domains in IT sector.</t>
  </si>
  <si>
    <t>Mr.Jagadeesan, Mr.Abhijith Surendran,Mr.K.Prathap,Mr.Sathish Kumar.B,Mr.C.Santhosh Kumar,Mr.Navaneetha Krishnan.</t>
  </si>
  <si>
    <t>https://naac.kct.ac.in/5/ssr/5_1_3/awarness-softskills/D107.pdf</t>
  </si>
  <si>
    <t>D107</t>
  </si>
  <si>
    <t>https://naac.kct.ac.in/5/ssr/5_1_3/awarness-softskills/D110.pdf</t>
  </si>
  <si>
    <t>D110</t>
  </si>
  <si>
    <t>Workshop on Personal Values (Mastery over Self )</t>
  </si>
  <si>
    <t>Department of Human Excellence,KCT</t>
  </si>
  <si>
    <t>https://naac.kct.ac.in/5/ssr/5_1_3/awarness-softskills/D108.pdf</t>
  </si>
  <si>
    <t>D108</t>
  </si>
  <si>
    <t>CP- Entrepreneurship - Business Plan</t>
  </si>
  <si>
    <t>Mr ArunRaj Manickraj,CEO, Orenda Social Enterprise</t>
  </si>
  <si>
    <t>https://naac.kct.ac.in/5/ssr/5_1_3/awarness-softskills/D109.pdf</t>
  </si>
  <si>
    <t>D109</t>
  </si>
  <si>
    <t>Sustainable living lifestyle and self learning of home composting, source segregation of solid waste management</t>
  </si>
  <si>
    <t>Microcosm of Kumaraguru, Swachh Bharat and Coimbatore corporation</t>
  </si>
  <si>
    <t>https://naac.kct.ac.in/5/ssr/5_1_3/awarness-softskills/D111.pdf</t>
  </si>
  <si>
    <t>D111</t>
  </si>
  <si>
    <t>Guest lecture on medical physics and instrumentation</t>
  </si>
  <si>
    <t>Dr. Nedumaran / Professor &amp; Head / Department of Instrumentation and service laboratory/ University of Madras</t>
  </si>
  <si>
    <t>https://naac.kct.ac.in/5/ssr/5_1_3/awarness-softskills/D112.pdf</t>
  </si>
  <si>
    <t>D112</t>
  </si>
  <si>
    <t>Workshop on Fabrication and Processing Engineering Materials by Laser Technology</t>
  </si>
  <si>
    <t>Dr. M. Nandhagopal, Service Manager from Innovative Photonics India Private Limited.,Chennai</t>
  </si>
  <si>
    <t>https://naac.kct.ac.in/5/ssr/5_1_3/awarness-softskills/D113.pdf</t>
  </si>
  <si>
    <t>D113</t>
  </si>
  <si>
    <t>Lecture on Science and Technology for Society</t>
  </si>
  <si>
    <t>Dr. M.D. Kannan, Prof &amp; Head, Dept of Physics, PSG Tech, Cbe</t>
  </si>
  <si>
    <t>https://naac.kct.ac.in/5/ssr/5_1_3/awarness-softskills/D114.pdf</t>
  </si>
  <si>
    <t>D114</t>
  </si>
  <si>
    <t>Joy of Physics - By doing</t>
  </si>
  <si>
    <t>Physics Fraternity,KCT</t>
  </si>
  <si>
    <t>https://naac.kct.ac.in/5/ssr/5_1_3/awarness-softskills/D115.pdf</t>
  </si>
  <si>
    <t>D115</t>
  </si>
  <si>
    <t>Aptitude training (2nd yr)</t>
  </si>
  <si>
    <t xml:space="preserve">Innovative HR services-9994946608, Focus Academy-94890 10842,        Smart Training-9003127888 ,Sixphrase&amp; My slate-99946 75750  </t>
  </si>
  <si>
    <t>https://naac.kct.ac.in/5/ssr/5_1_3/awarness-softskills/D116.xlsx</t>
  </si>
  <si>
    <t>D116</t>
  </si>
  <si>
    <t xml:space="preserve">Innovative HR services-9994946608, Focus Academy-94890 10842,        Smart Training-9003127888, Sixphrase&amp; My slate-99946 75750  </t>
  </si>
  <si>
    <t>https://naac.kct.ac.in/5/ssr/5_1_3/awarness-softskills/D117.xlsx</t>
  </si>
  <si>
    <t>D117</t>
  </si>
  <si>
    <t xml:space="preserve">Vizhithezhu </t>
  </si>
  <si>
    <t>https://naac.kct.ac.in/5/ssr/5_1_3/awarness-softskills/D118.pdf</t>
  </si>
  <si>
    <t>D118</t>
  </si>
  <si>
    <t>HAM Awarness Program</t>
  </si>
  <si>
    <t>Adithya College of Technology</t>
  </si>
  <si>
    <t>https://naac.kct.ac.in/5/ssr/5_1_3/awarness-softskills/D119.pdf</t>
  </si>
  <si>
    <t>D119</t>
  </si>
  <si>
    <t>Speak in Quotes</t>
  </si>
  <si>
    <t>https://naac.kct.ac.in/5/ssr/5_1_3/awarness-softskills/D120.pdf</t>
  </si>
  <si>
    <t>D120</t>
  </si>
  <si>
    <t>RF Talk</t>
  </si>
  <si>
    <t>https://naac.kct.ac.in/5/ssr/5_1_3/awarness-softskills/D121.pdf</t>
  </si>
  <si>
    <t>D121</t>
  </si>
  <si>
    <t>Jota Joti</t>
  </si>
  <si>
    <t>Zee School,Kalapatti,Coimbatore</t>
  </si>
  <si>
    <t>https://naac.kct.ac.in/5/ssr/5_1_3/awarness-softskills/D122.pdf</t>
  </si>
  <si>
    <t>D122</t>
  </si>
  <si>
    <t>Radio Charades</t>
  </si>
  <si>
    <t>https://naac.kct.ac.in/5/ssr/5_1_3/awarness-softskills/D123.pdf</t>
  </si>
  <si>
    <t>D123</t>
  </si>
  <si>
    <t>Induction 2.0</t>
  </si>
  <si>
    <t>https://naac.kct.ac.in/5/ssr/5_1_3/awarness-softskills/D124.pdf</t>
  </si>
  <si>
    <t>D124</t>
  </si>
  <si>
    <t>All India Radio - Field Visit</t>
  </si>
  <si>
    <t>All India Radio, Coimbatore and Transmiter and Receiver base station at Chettipalayam.</t>
  </si>
  <si>
    <t>https://naac.kct.ac.in/5/ssr/5_1_3/awarness-softskills/D125.pdf</t>
  </si>
  <si>
    <t>D125</t>
  </si>
  <si>
    <t>Antenna Designing Workshop (RF Ride)</t>
  </si>
  <si>
    <t>https://naac.kct.ac.in/5/ssr/5_1_3/awarness-softskills/D126.pdf</t>
  </si>
  <si>
    <t>D126</t>
  </si>
  <si>
    <t>Demonstration on Software Defined Radio</t>
  </si>
  <si>
    <t>GD Naidu Museum, coimbatore.</t>
  </si>
  <si>
    <t>https://naac.kct.ac.in/5/ssr/5_1_3/awarness-softskills/D127.pdf</t>
  </si>
  <si>
    <t>D127</t>
  </si>
  <si>
    <t>HAM Outreach</t>
  </si>
  <si>
    <t xml:space="preserve"> KPR Institute of Technology, Coimbatore.</t>
  </si>
  <si>
    <t>https://naac.kct.ac.in/5/ssr/5_1_3/awarness-softskills/D128.pdf</t>
  </si>
  <si>
    <t>D128</t>
  </si>
  <si>
    <t>Welcome Home</t>
  </si>
  <si>
    <t>https://naac.kct.ac.in/5/ssr/5_1_3/awarness-softskills/D129.pdf</t>
  </si>
  <si>
    <t>D129</t>
  </si>
  <si>
    <t>Participation in Electrofocus</t>
  </si>
  <si>
    <t>https://naac.kct.ac.in/5/ssr/5_1_3/awarness-softskills/D130.pdf</t>
  </si>
  <si>
    <t>D130</t>
  </si>
  <si>
    <t>HAM Awareness Program</t>
  </si>
  <si>
    <t>RVS College of Arts and Science</t>
  </si>
  <si>
    <t>https://naac.kct.ac.in/5/ssr/5_1_3/awarness-softskills/D131.pdf</t>
  </si>
  <si>
    <t>D131</t>
  </si>
  <si>
    <t>ASOC Exam Training</t>
  </si>
  <si>
    <t>https://naac.kct.ac.in/5/ssr/5_1_3/awarness-softskills/D132.pdf</t>
  </si>
  <si>
    <t>D132</t>
  </si>
  <si>
    <t>ASOC Examination</t>
  </si>
  <si>
    <t>https://naac.kct.ac.in/5/ssr/5_1_3/awarness-softskills/D133.pdf</t>
  </si>
  <si>
    <t>D133</t>
  </si>
  <si>
    <t>Software Defined Radio Workshop (Yugam 2020)</t>
  </si>
  <si>
    <t>https://naac.kct.ac.in/5/ssr/5_1_3/awarness-softskills/D134.pdf</t>
  </si>
  <si>
    <t>D134</t>
  </si>
  <si>
    <t>Warrior Dash (Yugam 2020)</t>
  </si>
  <si>
    <t>https://naac.kct.ac.in/5/ssr/5_1_3/awarness-softskills/D135.pdf</t>
  </si>
  <si>
    <t>D135</t>
  </si>
  <si>
    <t>https://naac.kct.ac.in/5/ssr/5_1_3/awarness-softskills/D136.xlsx</t>
  </si>
  <si>
    <t>D136</t>
  </si>
  <si>
    <t>Webinar onWebApplication Develpment Cycle</t>
  </si>
  <si>
    <t>J.S.Pravin Kumar,Athena Health care</t>
  </si>
  <si>
    <t>https://naac.kct.ac.in/5/ssr/5_1_3/awarness-softskills/E1.pdf</t>
  </si>
  <si>
    <t>E1</t>
  </si>
  <si>
    <t>The Road not Taken (Why do we do what we do?)</t>
  </si>
  <si>
    <t>Mr.Nitin, Life Coach, Co-Founder-iPause Consultants, Bangaluru, India.</t>
  </si>
  <si>
    <t>https://naac.kct.ac.in/5/ssr/5_1_3/awarness-softskills/E2.pdf</t>
  </si>
  <si>
    <t>E2</t>
  </si>
  <si>
    <t>ENGINERD - A Techno Series</t>
  </si>
  <si>
    <t>KCT-IEI Student Chapter</t>
  </si>
  <si>
    <t>https://naac.kct.ac.in/5/ssr/5_1_3/awarness-softskills/E3.pdf</t>
  </si>
  <si>
    <t>E3</t>
  </si>
  <si>
    <t>Career Opportunities in Semiconductor Industry</t>
  </si>
  <si>
    <t>Mr.Vikrant Sista,
SerDes Architecture,
Broadcom Limited,
Bengaluru, Karnataka, India</t>
  </si>
  <si>
    <t>https://naac.kct.ac.in/5/ssr/5_1_3/awarness-softskills/E4.pdf</t>
  </si>
  <si>
    <t>E4</t>
  </si>
  <si>
    <t>Career Opportunities for Engineering Students through GATE &amp; ESE</t>
  </si>
  <si>
    <t>Mr.Mahipal Reddy Mandadi,
Sr. Manager – Strategic Marketing &amp; Alliances,
Ace Engineering Academy, Hyderabad., India</t>
  </si>
  <si>
    <t>https://naac.kct.ac.in/5/ssr/5_1_3/awarness-softskills/E5.pdf</t>
  </si>
  <si>
    <t>E5</t>
  </si>
  <si>
    <t>Benefits and Career Opportunities with GATE</t>
  </si>
  <si>
    <t>Mr. Akash Pushkar M.Tech (IIT-Kanpur), Data Scientist, Accenture                  
10+ years of Teaching Experience</t>
  </si>
  <si>
    <t>https://naac.kct.ac.in/5/ssr/5_1_3/awarness-softskills/E6.pdf</t>
  </si>
  <si>
    <t>E6</t>
  </si>
  <si>
    <t>Why ECE? (Session 1)</t>
  </si>
  <si>
    <t>Mr.R.Karthikeyan, Assistant Professor, Kumaraguru College of Technology, Coimbatore</t>
  </si>
  <si>
    <t>https://naac.kct.ac.in/5/ssr/5_1_3/awarness-softskills/E7.pdf</t>
  </si>
  <si>
    <t>E7</t>
  </si>
  <si>
    <t>Why ECE? (Session 2-5)</t>
  </si>
  <si>
    <t>R.Navaneethakrishnan/AP, S.Boopathy/AP, Dr.K.Kavitha/Prof, Dr.M.Bharathi/Prof, Department of ECE, Kumaraguru College of Technology, Coimbatore.</t>
  </si>
  <si>
    <t>https://naac.kct.ac.in/5/ssr/5_1_3/awarness-softskills/E8.pdf</t>
  </si>
  <si>
    <t>E8</t>
  </si>
  <si>
    <t xml:space="preserve">5 Day Online Lecture Series on Future Antenna Technologies in association with IEEE Antennas &amp; Propagation Society (APS)- Madras </t>
  </si>
  <si>
    <t>IEEE APS Madras Chapter</t>
  </si>
  <si>
    <t>https://naac.kct.ac.in/5/ssr/5_1_3/awarness-softskills/E9.pdf</t>
  </si>
  <si>
    <t>E9</t>
  </si>
  <si>
    <t>One day webinar on Virtual Reality and Augmented Reality - Introduction &amp; its real world use cases by KCT</t>
  </si>
  <si>
    <t>Mr.Arun Vishnu                                                                                 Innovation Architect at AstraZeneca                                                  Greater Philadelphia Area                                                                                    USA</t>
  </si>
  <si>
    <t>https://naac.kct.ac.in/5/ssr/5_1_3/awarness-softskills/E10.pdf</t>
  </si>
  <si>
    <t>E10</t>
  </si>
  <si>
    <t>5 Day Online FDP on 3D printing for medical and robotics applications</t>
  </si>
  <si>
    <t>Guruprasanth,CEO &amp; Founder,Medsby Healthcare,Coimbatore</t>
  </si>
  <si>
    <t>https://naac.kct.ac.in/5/ssr/5_1_3/awarness-softskills/E11.pdf</t>
  </si>
  <si>
    <t>E11</t>
  </si>
  <si>
    <t>Webinar on "Artificial Intelligence Techniques for Cognitive Radio"</t>
  </si>
  <si>
    <t>Dr.K.C.Sriharipriya ME., Ph.D., PDF,Associate Professor /  School of Electronics Engineering (SENSE),Vellore Institute of Technology, Vellore</t>
  </si>
  <si>
    <t>https://naac.kct.ac.in/5/ssr/5_1_3/awarness-softskills/E12.pdf</t>
  </si>
  <si>
    <t>E12</t>
  </si>
  <si>
    <t>5 Days Online FDP on Augmented Reality - an Alternate Teaching Approach</t>
  </si>
  <si>
    <t>Dotworld Technologies, Coimbatore</t>
  </si>
  <si>
    <t>https://naac.kct.ac.in/5/ssr/5_1_3/awarness-softskills/E13.pdf</t>
  </si>
  <si>
    <t>E13</t>
  </si>
  <si>
    <t>Webinar on Human Rights Situation in India amid Pandemic</t>
  </si>
  <si>
    <t>Dr. Swati Chakraborty, Faculty,Schoolguru Eduserve Pvt. Ltd., Hyderabad</t>
  </si>
  <si>
    <t>https://naac.kct.ac.in/5/ssr/5_1_3/awarness-softskills/E14.pdf</t>
  </si>
  <si>
    <t>E14</t>
  </si>
  <si>
    <t>Webinar on Current Trends and Career Opportunities in IT Sector</t>
  </si>
  <si>
    <t>Dr.B.Surendiran, Associate Dean (Academics), NIT, Puducherry.</t>
  </si>
  <si>
    <t>https://naac.kct.ac.in/5/ssr/5_1_3/awarness-softskills/E15.pdf</t>
  </si>
  <si>
    <t>E15</t>
  </si>
  <si>
    <t>Webinar on AI for Smart Healthcare Systems</t>
  </si>
  <si>
    <t>Dr.A.Atif Shah Chairman / founder of ABE semiconductors, Chennai</t>
  </si>
  <si>
    <t>https://naac.kct.ac.in/5/ssr/5_1_3/awarness-softskills/E16.pdf</t>
  </si>
  <si>
    <t>E16</t>
  </si>
  <si>
    <t>Webinar on Image classification using ANN and deep learning</t>
  </si>
  <si>
    <t>MHRD IIC</t>
  </si>
  <si>
    <t>https://naac.kct.ac.in/5/ssr/5_1_3/awarness-softskills/E17.pdf</t>
  </si>
  <si>
    <t>E17</t>
  </si>
  <si>
    <t>Webinar on "New Paradigm changes in Business studies and Opportunities"</t>
  </si>
  <si>
    <t>Mr.Ganesh Anbalagan Business Management Trainee, Aditya Birla Fashion and Retail Ltd.,(ECE Alumnus 2015 Passed out)</t>
  </si>
  <si>
    <t>https://naac.kct.ac.in/5/ssr/5_1_3/awarness-softskills/E18.pdf</t>
  </si>
  <si>
    <t>E18</t>
  </si>
  <si>
    <t>Steer to success for Civil Service Aspirants</t>
  </si>
  <si>
    <t>N. Sindhuja, Deputy Collector, Erode, KCT ECE Alumnus 2011 - 2015</t>
  </si>
  <si>
    <t>https://naac.kct.ac.in/5/ssr/5_1_3/awarness-softskills/E19.pdf</t>
  </si>
  <si>
    <t>E19</t>
  </si>
  <si>
    <t>Webinar series on Trends in IoT and Automation</t>
  </si>
  <si>
    <t>Dr.C.Velan, City Head, Chennai Operations, Capitaland India. Sufian Kaki Aslam, IoT and Cloud Developer, Bengaluru,Mr. KIRTI IYER, freelancer</t>
  </si>
  <si>
    <t>https://naac.kct.ac.in/5/ssr/5_1_3/awarness-softskills/E20.pdf</t>
  </si>
  <si>
    <t>E20</t>
  </si>
  <si>
    <t>Network Security:
 Certifications and Job
 Opportunities</t>
  </si>
  <si>
    <t>Mr.M.Sethupathi
 Network Security Specialist
 Redington India Ltd
 Chennai</t>
  </si>
  <si>
    <t>https://naac.kct.ac.in/5/ssr/5_1_3/awarness-softskills/E21.pdf</t>
  </si>
  <si>
    <t>E21</t>
  </si>
  <si>
    <t>IE(I) One Day National Seminar on "Recent Trends in Antenna Design using CAD Tools"</t>
  </si>
  <si>
    <t>1.Dr.A.Amsaveni Professor KCT  2.Mr.R.Darwin Assistant Professor KCT 3.Dr.Nesasudha Associate Professor Karunya University 4.Mr.D.Venkatesh Assistant Professor PSGiTech</t>
  </si>
  <si>
    <t>https://naac.kct.ac.in/5/ssr/5_1_3/awarness-softskills/E22.pdf</t>
  </si>
  <si>
    <t>E22</t>
  </si>
  <si>
    <t>Webinar Series Phase I</t>
  </si>
  <si>
    <t>1. Mr.Balakumar,VP Engineer,VVDN technologies,Chennai.                  2. Mr.Vineeth kumar,Agile Business Analyst &amp;
 Full Stack Developer,Groupe Renault                                                   3. Mr. KANAGARAJ N,Staff Engineer -Qualcomm,                                                                                                4. Mr. SATHISH M
 Managing Director Tronic Innovative Lab, Coimbatore
 Innovative Lab, Coimbatore</t>
  </si>
  <si>
    <t>https://naac.kct.ac.in/5/ssr/5_1_3/awarness-softskills/E23.pdf</t>
  </si>
  <si>
    <t>E23</t>
  </si>
  <si>
    <t>IE(I) Monthly Lecture Meeting Automotive Electronics: An Overview and Opportunities”</t>
  </si>
  <si>
    <t>Ms Chaitra Nagaraju
 Module Lead
 System Engineering - Functional Safety
 Continental Automotive Components
 India Pvt Ltd, Bangalore</t>
  </si>
  <si>
    <t>https://naac.kct.ac.in/5/ssr/5_1_3/awarness-softskills/E24.pdf</t>
  </si>
  <si>
    <t>E24</t>
  </si>
  <si>
    <t>On week STTP on AI in healthcare</t>
  </si>
  <si>
    <t>Dr.Sajith Kercheril Sadanandan,ALgorithm Development Engineer,Q linea,Sweden</t>
  </si>
  <si>
    <t>https://naac.kct.ac.in/5/ssr/5_1_3/awarness-softskills/E25.pdf</t>
  </si>
  <si>
    <t>E25</t>
  </si>
  <si>
    <t>Webinar on Future Robotics with Humanoids</t>
  </si>
  <si>
    <t>Dr. Ankush Ghosh, Associate Professor, The Neotia University,
Kolkata.</t>
  </si>
  <si>
    <t>https://naac.kct.ac.in/5/ssr/5_1_3/awarness-softskills/E26.pdf</t>
  </si>
  <si>
    <t>E26</t>
  </si>
  <si>
    <t>Webinar on IC Fabrication: A Practical Perspective</t>
  </si>
  <si>
    <t>Mr.S.Chella Kumar, CAD Engineer, Infinera, Bengaluru</t>
  </si>
  <si>
    <t>https://naac.kct.ac.in/5/ssr/5_1_3/awarness-softskills/E27.pdf</t>
  </si>
  <si>
    <t>E27</t>
  </si>
  <si>
    <t xml:space="preserve">Webinar on Analysing and Visualising IoT data with ThingSpeak </t>
  </si>
  <si>
    <t>Dr.P.Manimaran, Senior Assistant Professor, VIT Vellore.</t>
  </si>
  <si>
    <t>https://naac.kct.ac.in/5/ssr/5_1_3/awarness-softskills/E28.pdf</t>
  </si>
  <si>
    <t>E28</t>
  </si>
  <si>
    <t>Real-Time COVID Mask Detector with Deep Learning Using INTEL Software Tool</t>
  </si>
  <si>
    <t>Mr. Krishna Mouli, Program Manager, Boston IT solution India PVT.LTD</t>
  </si>
  <si>
    <t>https://naac.kct.ac.in/5/ssr/5_1_3/awarness-softskills/E29.pdf</t>
  </si>
  <si>
    <t>E29</t>
  </si>
  <si>
    <t>2020 -21</t>
  </si>
  <si>
    <t>Webinar on Transitioning from campus to corporate, what’s needed if you want to pursue career in AI</t>
  </si>
  <si>
    <t>Ms. S M Sharmila, Senior Architect, Tata Elxsi, Bangalore</t>
  </si>
  <si>
    <t>https://naac.kct.ac.in/5/ssr/5_1_3/awarness-softskills/E30.pdf</t>
  </si>
  <si>
    <t>E30</t>
  </si>
  <si>
    <t>Workshop on Zoho Click Platform Integration</t>
  </si>
  <si>
    <t>Mr. Thiyagaraj G, Member, Technical Staff, Zoho Corporation, Chennai</t>
  </si>
  <si>
    <t>https://naac.kct.ac.in/5/ssr/5_1_3/awarness-softskills/E31.pdf</t>
  </si>
  <si>
    <t>E31</t>
  </si>
  <si>
    <t>Webinar - Artificial Intelligence in Covid-19 in student's perspective</t>
  </si>
  <si>
    <t>Dr. B.Gopalakrishnan,Asso. Profesor,Dept. of IT,BIT, Sathyamangalam</t>
  </si>
  <si>
    <t>https://naac.kct.ac.in/5/ssr/5_1_3/awarness-softskills/E32.pdf</t>
  </si>
  <si>
    <t>E32</t>
  </si>
  <si>
    <t>Webinar on Software Testing : An Industry Prespective</t>
  </si>
  <si>
    <t>S. Gowri Shankar QA Lead,Yethi Consulting Pvt Ltd, Bangalore.</t>
  </si>
  <si>
    <t>https://naac.kct.ac.in/5/ssr/5_1_3/awarness-softskills/E33.pdf</t>
  </si>
  <si>
    <t>E33</t>
  </si>
  <si>
    <t>Webinar on "Major AWS services used at enterprises level overview"</t>
  </si>
  <si>
    <t>Gowtham Rameshbabu 
 Team Lead – Advisory Data
 Analytics - Ernst &amp; Young</t>
  </si>
  <si>
    <t>https://naac.kct.ac.in/5/ssr/5_1_3/awarness-softskills/E34.pdf</t>
  </si>
  <si>
    <t>E34</t>
  </si>
  <si>
    <t>Webinar on "Current trends in IT Industry"</t>
  </si>
  <si>
    <t>Sathyaseelan Muthunaicker (2004 - 2007 Batch MCA), Associate Director, IQVIA, Collegeville, Pennsylvania, USA</t>
  </si>
  <si>
    <t>https://naac.kct.ac.in/5/ssr/5_1_3/awarness-softskills/E35.pdf</t>
  </si>
  <si>
    <t>E35</t>
  </si>
  <si>
    <t>Webinar on "Next Gen Technologist – Be one"</t>
  </si>
  <si>
    <t>Mr. Kathirvelu Ramaswamy ( KCT Alumni 1986 – 90 Batch), Vice President, Aspire Systems, USA</t>
  </si>
  <si>
    <t>https://naac.kct.ac.in/5/ssr/5_1_3/awarness-softskills/E36.pdf</t>
  </si>
  <si>
    <t>E36</t>
  </si>
  <si>
    <t>Workshop on What do Data Scientists do</t>
  </si>
  <si>
    <t>Mr.Mr.V.Varun Vadivelavan, Data Scientists,uantium Analytics Pvt. Ltd., Sydney, Australia</t>
  </si>
  <si>
    <t>https://naac.kct.ac.in/5/ssr/5_1_3/awarness-softskills/E37.pdf</t>
  </si>
  <si>
    <t>E37</t>
  </si>
  <si>
    <t>Webinar on Ethical Hacking</t>
  </si>
  <si>
    <t>Mr.Jagadeesan Application consultant Optimum Solutions,Singapore</t>
  </si>
  <si>
    <t>https://naac.kct.ac.in/5/ssr/5_1_3/awarness-softskills/E38.pdf</t>
  </si>
  <si>
    <t>E38</t>
  </si>
  <si>
    <t>Webinar - Cyber Security Basics : A Hands-on Approach</t>
  </si>
  <si>
    <t>Ms. R.Rassika,Programmer Analyst, CTS, Bangalore</t>
  </si>
  <si>
    <t>https://naac.kct.ac.in/5/ssr/5_1_3/awarness-softskills/E39.pdf</t>
  </si>
  <si>
    <t>E39</t>
  </si>
  <si>
    <t>Webinar on Natural Language Processing in Data Science</t>
  </si>
  <si>
    <t>Dr. Preethi N, Assistant Professor, Christ University, Pune</t>
  </si>
  <si>
    <t>https://naac.kct.ac.in/5/ssr/5_1_3/awarness-softskills/E40.pdf</t>
  </si>
  <si>
    <t>E40</t>
  </si>
  <si>
    <t>Innovative HR services-9994946608, Focus Academy-94890 10842,        Smart Training-9003127888</t>
  </si>
  <si>
    <t>https://naac.kct.ac.in/5/ssr/5_1_3/awarness-softskills/E41.pdf</t>
  </si>
  <si>
    <t>E41</t>
  </si>
  <si>
    <t xml:space="preserve">Sixphrase&amp; My slate-99946 75750      Benchmark-9003879747  </t>
  </si>
  <si>
    <t>https://naac.kct.ac.in/5/ssr/5_1_3/awarness-softskills/E42.xlsx</t>
  </si>
  <si>
    <t>E42</t>
  </si>
  <si>
    <t>TechABLE</t>
  </si>
  <si>
    <t>https://naac.kct.ac.in/5/ssr/5_1_3/awarness-softskills/E43.pdf</t>
  </si>
  <si>
    <t>E43</t>
  </si>
  <si>
    <t>Space talk series</t>
  </si>
  <si>
    <t>SSERD,STAR,Brahmastra,Xovian aerospace,Hyoristic innovation,Space kidz , banglore astronomical society</t>
  </si>
  <si>
    <t>https://naac.kct.ac.in/5/ssr/5_1_3/awarness-softskills/E44.pdf</t>
  </si>
  <si>
    <t>E44</t>
  </si>
  <si>
    <t>Kosmorena 20'</t>
  </si>
  <si>
    <t>equatorial space system,NASA,Banglore Astronomical society,hyoristic innovation ,SEDS srilanka,SEDS india</t>
  </si>
  <si>
    <t>https://naac.kct.ac.in/5/ssr/5_1_3/awarness-softskills/E45.pdf</t>
  </si>
  <si>
    <t>E45</t>
  </si>
  <si>
    <t>Do or Die</t>
  </si>
  <si>
    <t>https://naac.kct.ac.in/5/ssr/5_1_3/awarness-softskills/E46.pdf</t>
  </si>
  <si>
    <t>E46</t>
  </si>
  <si>
    <t>Breathtaking Findings of Antenna</t>
  </si>
  <si>
    <t>https://naac.kct.ac.in/5/ssr/5_1_3/awarness-softskills/E47.pdf</t>
  </si>
  <si>
    <t>E47</t>
  </si>
  <si>
    <t>Company specific training</t>
  </si>
  <si>
    <t>https://naac.kct.ac.in/5/ssr/5_1_3/awarness-softskills/E48.xlsx</t>
  </si>
  <si>
    <t>E48</t>
  </si>
  <si>
    <t>Innovative HR services-9994946608, Focus Academy-94890 10842, Sixphrase-99946 75750 ,Placement season- 9035035598, Vistamind-9841442484</t>
  </si>
  <si>
    <t>https://naac.kct.ac.in/5/ssr/5_1_3/awarness-softskills/E49.pdf</t>
  </si>
  <si>
    <t>E49</t>
  </si>
  <si>
    <t>Amphisoft-9003469198,Sixphrase-99946 75750</t>
  </si>
  <si>
    <t>https://naac.kct.ac.in/5/ssr/5_1_3/awarness-softskills/E50.pdf</t>
  </si>
  <si>
    <t>E50</t>
  </si>
  <si>
    <t>https://naac.kct.ac.in/5/ssr/5_1_3/awarness-softskills/E51.pdf</t>
  </si>
  <si>
    <t>E51</t>
  </si>
  <si>
    <t>https://naac.kct.ac.in/5/ssr/5_1_3/awarness-softskills/Do or Die AAD report.pdf</t>
  </si>
  <si>
    <t>https://naac.kct.ac.in/5/ssr/5_1_3/awarness-softskills/breath talk AAD Report.pdf</t>
  </si>
  <si>
    <t>Differential Equations</t>
  </si>
  <si>
    <t>Sprout</t>
  </si>
  <si>
    <t>https://naac.kct.ac.in/5/ssr/5_1_3/awarness-softskills/differential eq sprout.pdf</t>
  </si>
  <si>
    <t>Cloud Computing &amp; AWS</t>
  </si>
  <si>
    <t>https://naac.kct.ac.in/5/ssr/5_1_3/awarness-softskills/Cloud Computing &amp; AWS.pdf</t>
  </si>
  <si>
    <t>The Wardrobe Series</t>
  </si>
  <si>
    <t>https://naac.kct.ac.in/5/ssr/5_1_3/awarness-softskills/wardrobe.pdf</t>
  </si>
  <si>
    <t>The LifeScience Series</t>
  </si>
  <si>
    <t>https://naac.kct.ac.in/5/ssr/5_1_3/awarness-softskills/lifescience.pdf</t>
  </si>
  <si>
    <t>The Builders Series</t>
  </si>
  <si>
    <t>https://naac.kct.ac.in/5/ssr/5_1_3/awarness-softskills/builders series.pdf</t>
  </si>
  <si>
    <t>Space Engineering &amp; Scope</t>
  </si>
  <si>
    <t>https://naac.kct.ac.in/5/ssr/5_1_3/awarness-softskills/space engineer.pdf</t>
  </si>
  <si>
    <t>Myth busting on Entrepreneurship</t>
  </si>
  <si>
    <t>Dr. Poongodi. B
Ms. Shripria</t>
  </si>
  <si>
    <t>(O)9156</t>
  </si>
  <si>
    <t>Patriotic Minds</t>
  </si>
  <si>
    <t>(O)9168</t>
  </si>
  <si>
    <t>Expert Talk - 2  Smart work in Entrepreneurship</t>
  </si>
  <si>
    <t>Dr. Poongodi. B Ms. Shripria</t>
  </si>
  <si>
    <t>(O)9206</t>
  </si>
  <si>
    <t>Gratitude to Guru</t>
  </si>
  <si>
    <t>(O)9271</t>
  </si>
  <si>
    <t>Alumini Talks</t>
  </si>
  <si>
    <t>(O)9357</t>
  </si>
  <si>
    <t>Special Lecture  on Aerodynamic Principles of Helicopter</t>
  </si>
  <si>
    <t>M Senthil Kumar</t>
  </si>
  <si>
    <t>(O)8891</t>
  </si>
  <si>
    <t>International Astronomy and Astrophysics Competition 2021</t>
  </si>
  <si>
    <t>Mr. Jeeva B (Ms. Monishadevi. P (20BAE021))</t>
  </si>
  <si>
    <t>(A)8972</t>
  </si>
  <si>
    <t>Value Added Course on Maintenance , Practical challenges &amp; Technical Documentations of Modern Aero-engines (12.09.2021, 18.09.2021, 25.09.2021 &amp; 26.09.21)</t>
  </si>
  <si>
    <t>(O)9249</t>
  </si>
  <si>
    <t>Webinar on "Dynamic Soaring: A possibility for UAV flight Missions?</t>
  </si>
  <si>
    <t>(O)9542</t>
  </si>
  <si>
    <t>Value Added Course on Non Destructive Testing</t>
  </si>
  <si>
    <t>K.Naveenkumar, G.Raj Kumar</t>
  </si>
  <si>
    <t>(O)9239</t>
  </si>
  <si>
    <t>Webinar on Current Sustainability Trends in Apparel Industry</t>
  </si>
  <si>
    <t>Dr. G. Ramakrishnan/Dr/R.Priyadarshini</t>
  </si>
  <si>
    <t>(O)9641</t>
  </si>
  <si>
    <t>Research Forum -Quantitative Research in Finance- Data driven decision making</t>
  </si>
  <si>
    <t xml:space="preserve">Dr V Shripria &amp; Dr.D Susana </t>
  </si>
  <si>
    <t>(O)9645</t>
  </si>
  <si>
    <t>GL on Real time application on Control Engineering</t>
  </si>
  <si>
    <t>Dr.B.Sabitha, Dr. K. Akila and P. Anush</t>
  </si>
  <si>
    <t>(O)9573</t>
  </si>
  <si>
    <t>Online Training on Copyright Writing</t>
  </si>
  <si>
    <t>S. Kavitha</t>
  </si>
  <si>
    <t>(O)9663</t>
  </si>
  <si>
    <t xml:space="preserve">Guest Lecture on Leasing Business in India- Current trends </t>
  </si>
  <si>
    <t>Dr.Sangeetha. S</t>
  </si>
  <si>
    <t>(O)9599</t>
  </si>
  <si>
    <t>Guest Lecture on Loan syndication and syndication of working capital loans - Banker's Perspective</t>
  </si>
  <si>
    <t>(O)9600</t>
  </si>
  <si>
    <t>Workshop on Design Thinking and Product Development</t>
  </si>
  <si>
    <t>Dr.S.Thirumurugaveerakumar</t>
  </si>
  <si>
    <t>(O)9491</t>
  </si>
  <si>
    <t>Guest Talk- Business and Investment Opportunities in Srilanka</t>
  </si>
  <si>
    <t>Dr Shripria.V</t>
  </si>
  <si>
    <t>(O)9642</t>
  </si>
  <si>
    <t>Training on "Application and analysis of data using High Performance - Thin Layer Chromatography (HPTLC)" to Supporting Staff</t>
  </si>
  <si>
    <t>Dr. T. Sathis Kumar</t>
  </si>
  <si>
    <t>(O)9665</t>
  </si>
  <si>
    <t>INDUSTRY MENTOR MEET</t>
  </si>
  <si>
    <t>Dr.B.Poongodi</t>
  </si>
  <si>
    <t>(O)9704</t>
  </si>
  <si>
    <t>Webinar on Recent Advances in Friction Stir Processing in Association with Indian Welding Society</t>
  </si>
  <si>
    <t>Dr.V. Manivelmuralidaran / Dr.S. Thirumurugaveerakumar</t>
  </si>
  <si>
    <t>(O)9478</t>
  </si>
  <si>
    <t>Webinar on Product Design and Development</t>
  </si>
  <si>
    <t xml:space="preserve">Mr. G. Rajkumar, Dr.Andrew.J.D </t>
  </si>
  <si>
    <t>(O)9671</t>
  </si>
  <si>
    <t>https://naac.kct.ac.in/5/ssr/5_1_3/awarness-softskills/(O)9100.pdf</t>
  </si>
  <si>
    <t>https://naac.kct.ac.in/5/ssr/5_1_3/awarness-softskills/(O)9160.pdf</t>
  </si>
  <si>
    <t>https://naac.kct.ac.in/5/ssr/5_1_3/awarness-softskills/(O)9165.pdf</t>
  </si>
  <si>
    <t>https://naac.kct.ac.in/5/ssr/5_1_3/awarness-softskills/(O)9207.pdf</t>
  </si>
  <si>
    <t>https://naac.kct.ac.in/5/ssr/5_1_3/awarness-softskills/(O)9279.pdf</t>
  </si>
  <si>
    <t>https://naac.kct.ac.in/5/ssr/5_1_3/awarness-softskills/(O)9280.pdf</t>
  </si>
  <si>
    <t>https://naac.kct.ac.in/5/ssr/5_1_3/awarness-softskills/(O)9317.pdf</t>
  </si>
  <si>
    <t>https://naac.kct.ac.in/5/ssr/5_1_3/awarness-softskills/(O)9387.pdf</t>
  </si>
  <si>
    <t>https://naac.kct.ac.in/5/ssr/5_1_3/awarness-softskills/(O)9431.pdf</t>
  </si>
  <si>
    <t>https://naac.kct.ac.in/5/ssr/5_1_3/awarness-softskills/(O)9474.pdf</t>
  </si>
  <si>
    <t>https://naac.kct.ac.in/5/ssr/5_1_3/language-lifeskills/9347.pdf</t>
  </si>
  <si>
    <t>https://naac.kct.ac.in/5/ssr/5_1_3/language-lifeskills/9154.pdf</t>
  </si>
  <si>
    <t>https://naac.kct.ac.in/5/ssr/5_1_3/language-lifeskills/9183.pdf</t>
  </si>
  <si>
    <t>https://naac.kct.ac.in/5/ssr/5_1_3/language-lifeskills/9398.pdf</t>
  </si>
  <si>
    <t>https://naac.kct.ac.in/5/ssr/5_1_3/language-lifeskills/9205.pdf</t>
  </si>
  <si>
    <t>https://naac.kct.ac.in/5/ssr/5_1_3/language-lifeskills/9155.pdf</t>
  </si>
  <si>
    <t>https://naac.kct.ac.in/5/ssr/5_1_3/language-lifeskills/9179.pdf</t>
  </si>
  <si>
    <t>https://naac.kct.ac.in/5/ssr/5_1_3/language-lifeskills/9095.pdf</t>
  </si>
  <si>
    <t>https://naac.kct.ac.in/5/ssr/5_1_3/language-lifeskills/9097.pdf</t>
  </si>
  <si>
    <t>https://naac.kct.ac.in/5/ssr/5_1_3/language-lifeskills/9108.pdf</t>
  </si>
  <si>
    <t>https://naac.kct.ac.in/5/ssr/5_1_3/language-lifeskills/9310.pdf</t>
  </si>
  <si>
    <t>https://naac.kct.ac.in/5/ssr/5_1_3/language-lifeskills/(O)9178.pdf</t>
  </si>
  <si>
    <t>https://naac.kct.ac.in/5/ssr/5_1_3/language-lifeskills/(O)9167.pdf</t>
  </si>
  <si>
    <t>https://naac.kct.ac.in/5/ssr/5_1_3/language-lifeskills/(O)9166.pdf</t>
  </si>
  <si>
    <t>https://naac.kct.ac.in/5/ssr/5_1_3/language-lifeskills/(O)9270.pdf</t>
  </si>
  <si>
    <t>https://naac.kct.ac.in/5/ssr/5_1_3/language-lifeskills/(O)9305.pdf</t>
  </si>
  <si>
    <t>https://naac.kct.ac.in/5/ssr/5_1_3/language-lifeskills/(O)9352.pdf</t>
  </si>
  <si>
    <t>https://naac.kct.ac.in/5/ssr/5_1_3/language-lifeskills/(O)9281.pdf</t>
  </si>
  <si>
    <t>https://naac.kct.ac.in/5/ssr/5_1_3/language-lifeskills/(O)9363.pdf</t>
  </si>
  <si>
    <t>https://naac.kct.ac.in/5/ssr/5_1_3/language-lifeskills/(O)9430.pdf</t>
  </si>
  <si>
    <t>https://naac.kct.ac.in/5/ssr/5_1_3/language-lifeskills/(O)9470.pdf</t>
  </si>
  <si>
    <t>https://naac.kct.ac.in/5/ssr/5_1_3/awarness-softskills/(O)9156.pdf</t>
  </si>
  <si>
    <t>https://naac.kct.ac.in/5/ssr/5_1_3/awarness-softskills/(O)9168.pdf</t>
  </si>
  <si>
    <t>https://naac.kct.ac.in/5/ssr/5_1_3/awarness-softskills/(O)9206.pdf</t>
  </si>
  <si>
    <t>https://naac.kct.ac.in/5/ssr/5_1_3/awarness-softskills/(O)9271.pdf</t>
  </si>
  <si>
    <t>https://naac.kct.ac.in/5/ssr/5_1_3/awarness-softskills/(O)9357.pdf</t>
  </si>
  <si>
    <t>https://naac.kct.ac.in/5/ssr/5_1_3/awarness-softskills/(O)8891.pdf</t>
  </si>
  <si>
    <t>https://naac.kct.ac.in/5/ssr/5_1_3/awarness-softskills/(A)8972.pdf</t>
  </si>
  <si>
    <t>https://naac.kct.ac.in/5/ssr/5_1_3/awarness-softskills/(O)9249.pdf</t>
  </si>
  <si>
    <t>https://naac.kct.ac.in/5/ssr/5_1_3/awarness-softskills/(O)9542.pdf</t>
  </si>
  <si>
    <t>https://naac.kct.ac.in/5/ssr/5_1_3/awarness-softskills/(O)9239.pdf</t>
  </si>
  <si>
    <t>https://naac.kct.ac.in/5/ssr/5_1_3/awarness-softskills/(O)9641.pdf</t>
  </si>
  <si>
    <t>https://naac.kct.ac.in/5/ssr/5_1_3/awarness-softskills/(O)9645.pdf</t>
  </si>
  <si>
    <t>https://naac.kct.ac.in/5/ssr/5_1_3/awarness-softskills/(O)9573.pdf</t>
  </si>
  <si>
    <t>https://naac.kct.ac.in/5/ssr/5_1_3/awarness-softskills/(O)9663.pdf</t>
  </si>
  <si>
    <t>https://naac.kct.ac.in/5/ssr/5_1_3/awarness-softskills/(O)9599.pdf</t>
  </si>
  <si>
    <t>https://naac.kct.ac.in/5/ssr/5_1_3/awarness-softskills/(O)9600.pdf</t>
  </si>
  <si>
    <t>https://naac.kct.ac.in/5/ssr/5_1_3/awarness-softskills/(O)9491.pdf</t>
  </si>
  <si>
    <t>https://naac.kct.ac.in/5/ssr/5_1_3/awarness-softskills/(O)9642.pdf</t>
  </si>
  <si>
    <t>https://naac.kct.ac.in/5/ssr/5_1_3/awarness-softskills/(O)9665.pdf</t>
  </si>
  <si>
    <t>https://naac.kct.ac.in/5/ssr/5_1_3/awarness-softskills/(O)9704.pdf</t>
  </si>
  <si>
    <t>https://naac.kct.ac.in/5/ssr/5_1_3/awarness-softskills/(O)9478.pdf</t>
  </si>
  <si>
    <t>https://naac.kct.ac.in/5/ssr/5_1_3/awarness-softskills/(O)9671.pdf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</si>
</sst>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3"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0000"/>
      <name val="Calibri"/>
      <family val="2"/>
      <scheme val="minor"/>
    </font>
    <font>
      <sz val="10"/>
      <name val="Arial"/>
      <family val="2"/>
    </font>
    <font>
      <sz val="11"/>
      <color rgb="FFFF0000"/>
      <name val="Calibri"/>
      <family val="2"/>
      <scheme val="minor"/>
    </font>
    <font>
      <b/>
      <sz val="11"/>
      <color rgb="FFFF0000"/>
      <name val="Calibri"/>
      <family val="2"/>
      <scheme val="minor"/>
    </font>
    <font>
      <b/>
      <sz val="11"/>
      <name val="Calibri"/>
      <family val="2"/>
      <scheme val="minor"/>
    </font>
    <font>
      <sz val="11"/>
      <color rgb="FF000000"/>
      <name val="Roboto"/>
    </font>
    <font>
      <sz val="11"/>
      <color theme="1"/>
      <name val="Arial"/>
      <family val="2"/>
    </font>
    <font>
      <sz val="11"/>
      <color rgb="FF000000"/>
      <name val="Arial"/>
      <family val="2"/>
    </font>
    <font>
      <sz val="11"/>
      <color theme="1"/>
      <name val="Calibri"/>
      <family val="2"/>
    </font>
    <font>
      <sz val="11"/>
      <color rgb="FF000000"/>
      <name val="Arial"/>
    </font>
    <font>
      <sz val="11"/>
      <color rgb="FFFF0000"/>
      <name val="Arial"/>
    </font>
    <font>
      <sz val="11"/>
      <color theme="1"/>
      <name val="Arial"/>
    </font>
    <font>
      <sz val="11"/>
      <name val="Arial"/>
      <family val="2"/>
    </font>
    <font>
      <sz val="11"/>
      <color rgb="FF000000"/>
      <name val="Calibri"/>
      <family val="2"/>
    </font>
    <font>
      <sz val="10"/>
      <color rgb="FF000000"/>
      <name val="Arial"/>
      <family val="2"/>
    </font>
    <font>
      <sz val="8"/>
      <name val="Calibri"/>
      <family val="2"/>
      <scheme val="minor"/>
    </font>
    <font>
      <sz val="10"/>
      <color rgb="FF000000"/>
      <name val="Arial"/>
    </font>
    <font>
      <sz val="11"/>
      <color rgb="FF444444"/>
      <name val="Calibri"/>
      <family val="2"/>
      <charset val="1"/>
    </font>
    <font>
      <b/>
      <sz val="11"/>
      <name val="Arial"/>
      <family val="2"/>
    </font>
  </fonts>
  <fills count="9">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theme="0"/>
        <bgColor indexed="64"/>
      </patternFill>
    </fill>
    <fill>
      <patternFill patternType="solid">
        <fgColor theme="0"/>
        <bgColor rgb="FFFFFF00"/>
      </patternFill>
    </fill>
    <fill>
      <patternFill patternType="solid">
        <fgColor theme="0"/>
        <bgColor rgb="FFFFFFFF"/>
      </patternFill>
    </fill>
    <fill>
      <patternFill patternType="solid">
        <fgColor rgb="FFFFFFFF"/>
        <bgColor rgb="FF000000"/>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s>
  <cellStyleXfs count="3">
    <xf numFmtId="0" fontId="0" fillId="0" borderId="0"/>
    <xf numFmtId="0" fontId="2" fillId="0" borderId="0" applyNumberFormat="0" applyFill="0" applyBorder="0" applyAlignment="0" applyProtection="0"/>
    <xf numFmtId="0" fontId="5" fillId="0" borderId="0"/>
  </cellStyleXfs>
  <cellXfs count="245">
    <xf numFmtId="0" fontId="0" fillId="0" borderId="0" xfId="0"/>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left" wrapText="1"/>
    </xf>
    <xf numFmtId="0" fontId="0" fillId="3" borderId="1" xfId="0" applyFill="1" applyBorder="1" applyAlignment="1">
      <alignment horizontal="left" wrapText="1"/>
    </xf>
    <xf numFmtId="0" fontId="0" fillId="3" borderId="1" xfId="0"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top" wrapText="1"/>
    </xf>
    <xf numFmtId="0" fontId="0" fillId="2" borderId="1" xfId="0" applyFill="1" applyBorder="1" applyAlignment="1">
      <alignment horizontal="center" vertical="center" wrapText="1"/>
    </xf>
    <xf numFmtId="0" fontId="0" fillId="2" borderId="1" xfId="0" applyFill="1" applyBorder="1" applyAlignment="1">
      <alignment horizontal="left" wrapText="1"/>
    </xf>
    <xf numFmtId="0" fontId="0" fillId="0" borderId="1" xfId="0" applyBorder="1" applyAlignment="1">
      <alignment vertical="center" wrapText="1"/>
    </xf>
    <xf numFmtId="0" fontId="0" fillId="3" borderId="1" xfId="0" applyFill="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left" wrapText="1"/>
    </xf>
    <xf numFmtId="0" fontId="0" fillId="0" borderId="0" xfId="0" applyAlignment="1">
      <alignment horizontal="left" vertical="top"/>
    </xf>
    <xf numFmtId="0" fontId="0" fillId="2" borderId="1" xfId="0" applyFill="1" applyBorder="1" applyAlignment="1">
      <alignment horizontal="left" vertical="top" wrapText="1"/>
    </xf>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4" borderId="0" xfId="0" applyFill="1" applyAlignment="1">
      <alignment horizontal="left" vertical="top"/>
    </xf>
    <xf numFmtId="0" fontId="0" fillId="4" borderId="0" xfId="0" applyFill="1"/>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0" fillId="4" borderId="1" xfId="0" applyFill="1" applyBorder="1" applyAlignment="1">
      <alignment horizontal="left" wrapText="1"/>
    </xf>
    <xf numFmtId="0" fontId="0" fillId="4" borderId="1" xfId="0" applyFill="1" applyBorder="1" applyAlignment="1">
      <alignment horizontal="center" vertical="center"/>
    </xf>
    <xf numFmtId="0" fontId="0" fillId="6" borderId="1" xfId="0" applyFill="1" applyBorder="1" applyAlignment="1">
      <alignment horizontal="left" wrapText="1"/>
    </xf>
    <xf numFmtId="0" fontId="0" fillId="0" borderId="0" xfId="0" applyAlignment="1">
      <alignment wrapText="1"/>
    </xf>
    <xf numFmtId="0" fontId="1" fillId="4" borderId="0" xfId="0" applyFont="1" applyFill="1" applyAlignment="1">
      <alignment horizontal="center" vertical="center" wrapText="1"/>
    </xf>
    <xf numFmtId="14" fontId="0" fillId="4" borderId="1" xfId="0" applyNumberFormat="1" applyFill="1" applyBorder="1" applyAlignment="1">
      <alignment horizontal="center" vertical="center"/>
    </xf>
    <xf numFmtId="0" fontId="0" fillId="6" borderId="1" xfId="0" applyFill="1" applyBorder="1" applyAlignment="1">
      <alignment horizontal="left" vertical="top" wrapText="1"/>
    </xf>
    <xf numFmtId="0" fontId="0" fillId="5" borderId="1" xfId="0" applyFill="1" applyBorder="1" applyAlignment="1">
      <alignment horizontal="left" vertical="top" wrapText="1"/>
    </xf>
    <xf numFmtId="0" fontId="0" fillId="3" borderId="1" xfId="0" applyFill="1" applyBorder="1" applyAlignment="1">
      <alignment horizontal="left" vertical="center" wrapText="1"/>
    </xf>
    <xf numFmtId="0" fontId="0" fillId="6" borderId="1" xfId="0" applyFill="1" applyBorder="1" applyAlignment="1">
      <alignment horizontal="left" vertical="center" wrapText="1"/>
    </xf>
    <xf numFmtId="0" fontId="0" fillId="2" borderId="1" xfId="0" applyFill="1" applyBorder="1" applyAlignment="1">
      <alignment horizontal="left" vertical="center" wrapText="1"/>
    </xf>
    <xf numFmtId="0" fontId="0" fillId="5" borderId="1" xfId="0" applyFill="1" applyBorder="1" applyAlignment="1">
      <alignment horizontal="left" vertical="center" wrapText="1"/>
    </xf>
    <xf numFmtId="14" fontId="0" fillId="0" borderId="1" xfId="0" applyNumberFormat="1"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vertical="center"/>
    </xf>
    <xf numFmtId="1" fontId="0" fillId="4"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1" fontId="3" fillId="0" borderId="1" xfId="0" applyNumberFormat="1" applyFont="1" applyBorder="1" applyAlignment="1">
      <alignment horizontal="center" vertical="center" wrapText="1"/>
    </xf>
    <xf numFmtId="1" fontId="0" fillId="0" borderId="1" xfId="0" applyNumberFormat="1" applyBorder="1" applyAlignment="1">
      <alignment horizontal="center" vertical="center"/>
    </xf>
    <xf numFmtId="1" fontId="0" fillId="2" borderId="1" xfId="0" applyNumberFormat="1" applyFill="1" applyBorder="1" applyAlignment="1">
      <alignment horizontal="center" vertical="center" wrapText="1"/>
    </xf>
    <xf numFmtId="1" fontId="0" fillId="4" borderId="1" xfId="0" applyNumberFormat="1" applyFill="1" applyBorder="1" applyAlignment="1">
      <alignment horizontal="center" vertical="center"/>
    </xf>
    <xf numFmtId="1" fontId="0" fillId="3" borderId="1" xfId="0" applyNumberForma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6" borderId="1" xfId="0" applyNumberFormat="1" applyFill="1" applyBorder="1" applyAlignment="1">
      <alignment horizontal="center" vertical="center"/>
    </xf>
    <xf numFmtId="1" fontId="0" fillId="5" borderId="1" xfId="0" applyNumberFormat="1" applyFill="1" applyBorder="1" applyAlignment="1">
      <alignment horizontal="center" vertical="center"/>
    </xf>
    <xf numFmtId="1" fontId="0" fillId="3" borderId="1" xfId="0" applyNumberFormat="1" applyFill="1" applyBorder="1" applyAlignment="1">
      <alignment horizontal="center" vertical="center"/>
    </xf>
    <xf numFmtId="0" fontId="0" fillId="3" borderId="1" xfId="0" applyFill="1" applyBorder="1" applyAlignment="1">
      <alignment vertical="center" wrapText="1"/>
    </xf>
    <xf numFmtId="0" fontId="0" fillId="2" borderId="1" xfId="0" applyFill="1" applyBorder="1" applyAlignment="1">
      <alignment vertical="center" wrapText="1"/>
    </xf>
    <xf numFmtId="0" fontId="1" fillId="0" borderId="1" xfId="0" applyFont="1" applyBorder="1" applyAlignment="1">
      <alignment vertical="center" wrapText="1"/>
    </xf>
    <xf numFmtId="0" fontId="1" fillId="0" borderId="0" xfId="0" applyFont="1" applyAlignment="1">
      <alignment horizontal="center" vertical="center" wrapText="1"/>
    </xf>
    <xf numFmtId="49" fontId="7"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xf numFmtId="0" fontId="7" fillId="0" borderId="1" xfId="0" applyFont="1" applyBorder="1" applyAlignment="1">
      <alignment horizontal="center" vertical="center" wrapText="1"/>
    </xf>
    <xf numFmtId="0" fontId="6" fillId="4" borderId="1" xfId="0" applyFont="1" applyFill="1" applyBorder="1" applyAlignment="1">
      <alignment horizontal="center" vertical="center" wrapText="1"/>
    </xf>
    <xf numFmtId="0" fontId="6" fillId="0" borderId="0" xfId="0" applyFont="1" applyAlignment="1">
      <alignment wrapText="1"/>
    </xf>
    <xf numFmtId="0" fontId="6" fillId="3" borderId="1" xfId="0" applyFont="1" applyFill="1" applyBorder="1" applyAlignment="1">
      <alignment horizontal="center" vertical="center"/>
    </xf>
    <xf numFmtId="0" fontId="6" fillId="4"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1" xfId="0" applyFont="1" applyBorder="1" applyAlignment="1">
      <alignment horizontal="left" vertical="top"/>
    </xf>
    <xf numFmtId="0" fontId="6" fillId="4" borderId="1" xfId="0" applyFont="1" applyFill="1" applyBorder="1" applyAlignment="1">
      <alignment horizontal="left" vertical="top"/>
    </xf>
    <xf numFmtId="0" fontId="6" fillId="0" borderId="1" xfId="0" applyFont="1" applyBorder="1"/>
    <xf numFmtId="0" fontId="6" fillId="4" borderId="1" xfId="0" applyFont="1" applyFill="1" applyBorder="1"/>
    <xf numFmtId="0" fontId="7"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49" fontId="7" fillId="4"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Alignment="1">
      <alignment vertical="center" wrapText="1"/>
    </xf>
    <xf numFmtId="0" fontId="7" fillId="4" borderId="0" xfId="0" applyFont="1" applyFill="1" applyAlignment="1">
      <alignment horizontal="center" vertical="center" wrapText="1"/>
    </xf>
    <xf numFmtId="0" fontId="6" fillId="0" borderId="0" xfId="0" applyFont="1" applyAlignment="1">
      <alignment horizontal="left" vertical="top"/>
    </xf>
    <xf numFmtId="0" fontId="6" fillId="4" borderId="0" xfId="0" applyFont="1" applyFill="1" applyAlignment="1">
      <alignment horizontal="left" vertical="top"/>
    </xf>
    <xf numFmtId="0" fontId="6" fillId="4" borderId="0" xfId="0" applyFont="1" applyFill="1"/>
    <xf numFmtId="0" fontId="7" fillId="0" borderId="0" xfId="0" applyFont="1"/>
    <xf numFmtId="0" fontId="7"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3" fillId="0" borderId="0" xfId="0" applyFont="1"/>
    <xf numFmtId="0" fontId="2" fillId="0" borderId="0" xfId="1"/>
    <xf numFmtId="0" fontId="8" fillId="4"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2" fillId="6" borderId="1" xfId="1" applyFill="1" applyBorder="1" applyAlignment="1">
      <alignment horizontal="left" vertical="center" wrapText="1"/>
    </xf>
    <xf numFmtId="0" fontId="3" fillId="4" borderId="1" xfId="0" applyFont="1" applyFill="1" applyBorder="1" applyAlignment="1">
      <alignment horizontal="left" vertical="center"/>
    </xf>
    <xf numFmtId="0" fontId="0" fillId="6" borderId="1" xfId="0" applyFill="1" applyBorder="1" applyAlignment="1">
      <alignment horizontal="center" vertical="center"/>
    </xf>
    <xf numFmtId="0" fontId="2" fillId="4" borderId="1" xfId="1" applyFill="1" applyBorder="1" applyAlignment="1">
      <alignment horizontal="left" vertical="center" wrapText="1"/>
    </xf>
    <xf numFmtId="164" fontId="0" fillId="4" borderId="1" xfId="0" applyNumberFormat="1" applyFill="1" applyBorder="1" applyAlignment="1">
      <alignment horizontal="center" vertical="center"/>
    </xf>
    <xf numFmtId="0" fontId="0" fillId="4" borderId="1" xfId="0" applyFill="1" applyBorder="1" applyAlignment="1">
      <alignment wrapText="1"/>
    </xf>
    <xf numFmtId="164" fontId="6" fillId="4" borderId="1" xfId="0" applyNumberFormat="1" applyFont="1" applyFill="1" applyBorder="1" applyAlignment="1">
      <alignment horizontal="center" vertical="center"/>
    </xf>
    <xf numFmtId="0" fontId="2" fillId="4" borderId="1" xfId="1" applyFill="1" applyBorder="1" applyAlignment="1">
      <alignment horizontal="left" vertical="center"/>
    </xf>
    <xf numFmtId="0" fontId="3" fillId="0" borderId="1" xfId="0" applyFont="1" applyBorder="1" applyAlignment="1">
      <alignment wrapText="1"/>
    </xf>
    <xf numFmtId="0" fontId="0" fillId="0" borderId="1" xfId="0" applyBorder="1" applyAlignment="1">
      <alignment wrapText="1"/>
    </xf>
    <xf numFmtId="0" fontId="0" fillId="0" borderId="1" xfId="0" applyBorder="1"/>
    <xf numFmtId="0" fontId="6" fillId="0" borderId="1" xfId="0" applyFont="1" applyBorder="1" applyAlignment="1">
      <alignment wrapText="1"/>
    </xf>
    <xf numFmtId="0" fontId="3" fillId="4" borderId="1" xfId="0" applyFont="1" applyFill="1" applyBorder="1" applyAlignment="1">
      <alignment horizontal="center" vertical="center" wrapText="1"/>
    </xf>
    <xf numFmtId="0" fontId="0" fillId="4" borderId="1" xfId="0" applyFill="1" applyBorder="1" applyAlignment="1">
      <alignment vertical="center" wrapText="1"/>
    </xf>
    <xf numFmtId="0" fontId="2" fillId="6" borderId="1" xfId="1" applyFill="1" applyBorder="1" applyAlignment="1">
      <alignment horizontal="left" vertical="center"/>
    </xf>
    <xf numFmtId="0" fontId="4" fillId="4" borderId="1" xfId="0" applyFont="1" applyFill="1" applyBorder="1" applyAlignment="1">
      <alignment vertical="center" wrapText="1"/>
    </xf>
    <xf numFmtId="0" fontId="4" fillId="4" borderId="1" xfId="0" applyFont="1" applyFill="1" applyBorder="1" applyAlignment="1">
      <alignment horizontal="center" vertical="center"/>
    </xf>
    <xf numFmtId="0" fontId="4" fillId="6" borderId="1" xfId="0" applyFont="1" applyFill="1" applyBorder="1" applyAlignment="1">
      <alignment vertical="center" wrapText="1"/>
    </xf>
    <xf numFmtId="0" fontId="4" fillId="6" borderId="1" xfId="0" applyFont="1" applyFill="1" applyBorder="1" applyAlignment="1">
      <alignment horizontal="center" vertical="center"/>
    </xf>
    <xf numFmtId="0" fontId="3" fillId="6" borderId="1" xfId="0" applyFont="1" applyFill="1" applyBorder="1" applyAlignment="1">
      <alignment horizontal="center" vertical="center" wrapText="1"/>
    </xf>
    <xf numFmtId="0" fontId="3" fillId="4" borderId="4" xfId="0" applyFont="1" applyFill="1" applyBorder="1" applyAlignment="1">
      <alignment horizontal="left" vertical="center" wrapText="1"/>
    </xf>
    <xf numFmtId="0" fontId="15" fillId="4" borderId="5" xfId="0" applyFont="1" applyFill="1" applyBorder="1"/>
    <xf numFmtId="164" fontId="0" fillId="4" borderId="4" xfId="0" applyNumberFormat="1" applyFill="1" applyBorder="1" applyAlignment="1">
      <alignment horizontal="center" vertical="center"/>
    </xf>
    <xf numFmtId="0" fontId="0" fillId="4" borderId="5" xfId="0" applyFill="1" applyBorder="1" applyAlignment="1">
      <alignment horizontal="center" vertical="top" wrapText="1"/>
    </xf>
    <xf numFmtId="0" fontId="0" fillId="4" borderId="5" xfId="0" applyFill="1" applyBorder="1" applyAlignment="1">
      <alignment wrapText="1"/>
    </xf>
    <xf numFmtId="0" fontId="2" fillId="4" borderId="5" xfId="1" applyFill="1" applyBorder="1"/>
    <xf numFmtId="0" fontId="9" fillId="6" borderId="1" xfId="0" applyFont="1" applyFill="1" applyBorder="1"/>
    <xf numFmtId="0" fontId="12" fillId="4" borderId="1" xfId="0" applyFont="1" applyFill="1" applyBorder="1" applyAlignment="1">
      <alignment wrapText="1"/>
    </xf>
    <xf numFmtId="0" fontId="2" fillId="4" borderId="1" xfId="1" applyFill="1" applyBorder="1"/>
    <xf numFmtId="0" fontId="13" fillId="4" borderId="3" xfId="0" applyFont="1" applyFill="1" applyBorder="1" applyAlignment="1">
      <alignment wrapText="1"/>
    </xf>
    <xf numFmtId="0" fontId="2" fillId="4" borderId="3" xfId="1" applyFill="1" applyBorder="1"/>
    <xf numFmtId="0" fontId="14" fillId="4" borderId="3" xfId="0" applyFont="1" applyFill="1" applyBorder="1"/>
    <xf numFmtId="0" fontId="9" fillId="6" borderId="0" xfId="0" applyFont="1" applyFill="1"/>
    <xf numFmtId="0" fontId="10" fillId="4" borderId="3" xfId="0" applyFont="1" applyFill="1" applyBorder="1" applyAlignment="1">
      <alignment horizontal="center" wrapText="1"/>
    </xf>
    <xf numFmtId="0" fontId="10" fillId="4" borderId="3" xfId="0" applyFont="1" applyFill="1" applyBorder="1" applyAlignment="1">
      <alignment horizontal="center"/>
    </xf>
    <xf numFmtId="0" fontId="2" fillId="4" borderId="3" xfId="1" applyFill="1" applyBorder="1" applyAlignment="1">
      <alignment horizontal="center" wrapText="1"/>
    </xf>
    <xf numFmtId="0" fontId="0" fillId="4" borderId="4" xfId="0" applyFill="1" applyBorder="1" applyAlignment="1">
      <alignment horizontal="center" vertical="center" wrapText="1"/>
    </xf>
    <xf numFmtId="0" fontId="11" fillId="4" borderId="5" xfId="0" applyFont="1" applyFill="1" applyBorder="1" applyAlignment="1">
      <alignment wrapText="1"/>
    </xf>
    <xf numFmtId="14" fontId="0" fillId="4" borderId="4" xfId="0" applyNumberFormat="1" applyFill="1" applyBorder="1" applyAlignment="1">
      <alignment horizontal="center" vertical="center"/>
    </xf>
    <xf numFmtId="0" fontId="10" fillId="4" borderId="5" xfId="0" applyFont="1" applyFill="1" applyBorder="1" applyAlignment="1">
      <alignment horizontal="center" wrapText="1"/>
    </xf>
    <xf numFmtId="0" fontId="10" fillId="4" borderId="5" xfId="0" applyFont="1" applyFill="1" applyBorder="1" applyAlignment="1">
      <alignment horizontal="center"/>
    </xf>
    <xf numFmtId="0" fontId="2" fillId="4" borderId="5" xfId="1" applyFill="1" applyBorder="1" applyAlignment="1">
      <alignment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top" wrapText="1"/>
    </xf>
    <xf numFmtId="0" fontId="12" fillId="4" borderId="1" xfId="0" applyFont="1" applyFill="1" applyBorder="1" applyAlignment="1">
      <alignment horizontal="left" vertical="center" wrapText="1"/>
    </xf>
    <xf numFmtId="0" fontId="2" fillId="4" borderId="1" xfId="1" applyFill="1" applyBorder="1" applyAlignment="1">
      <alignment wrapText="1"/>
    </xf>
    <xf numFmtId="15" fontId="16" fillId="0" borderId="3" xfId="0" applyNumberFormat="1" applyFont="1" applyBorder="1"/>
    <xf numFmtId="0" fontId="17" fillId="7" borderId="3" xfId="0" applyFont="1" applyFill="1" applyBorder="1"/>
    <xf numFmtId="0" fontId="17" fillId="0" borderId="3" xfId="0" applyFont="1" applyBorder="1"/>
    <xf numFmtId="0" fontId="17" fillId="0" borderId="3" xfId="0" applyFont="1" applyBorder="1" applyAlignment="1">
      <alignment wrapText="1"/>
    </xf>
    <xf numFmtId="0" fontId="18" fillId="0" borderId="3" xfId="0" applyFont="1" applyBorder="1" applyAlignment="1">
      <alignment wrapText="1"/>
    </xf>
    <xf numFmtId="0" fontId="18" fillId="0" borderId="3" xfId="0" applyFont="1" applyBorder="1"/>
    <xf numFmtId="0" fontId="11" fillId="0" borderId="3" xfId="0" applyFont="1" applyBorder="1" applyAlignment="1">
      <alignment wrapText="1"/>
    </xf>
    <xf numFmtId="0" fontId="9" fillId="6" borderId="4" xfId="0" applyFont="1" applyFill="1" applyBorder="1"/>
    <xf numFmtId="0" fontId="12" fillId="4" borderId="4" xfId="0" applyFont="1" applyFill="1" applyBorder="1" applyAlignment="1">
      <alignment wrapText="1"/>
    </xf>
    <xf numFmtId="0" fontId="2" fillId="4" borderId="4" xfId="1" applyFill="1" applyBorder="1"/>
    <xf numFmtId="0" fontId="17" fillId="7" borderId="1" xfId="0" applyFont="1" applyFill="1" applyBorder="1"/>
    <xf numFmtId="0" fontId="18" fillId="0" borderId="1" xfId="0" applyFont="1" applyBorder="1"/>
    <xf numFmtId="15" fontId="18" fillId="0" borderId="3" xfId="0" applyNumberFormat="1" applyFont="1" applyBorder="1" applyAlignment="1">
      <alignment wrapText="1"/>
    </xf>
    <xf numFmtId="15" fontId="16" fillId="0" borderId="3" xfId="0" applyNumberFormat="1" applyFont="1" applyBorder="1" applyAlignment="1">
      <alignment wrapText="1"/>
    </xf>
    <xf numFmtId="15" fontId="16" fillId="0" borderId="5" xfId="0" applyNumberFormat="1" applyFont="1" applyBorder="1"/>
    <xf numFmtId="0" fontId="11" fillId="0" borderId="5" xfId="0" applyFont="1" applyBorder="1" applyAlignment="1">
      <alignment wrapText="1"/>
    </xf>
    <xf numFmtId="0" fontId="11" fillId="0" borderId="7" xfId="0" applyFont="1" applyBorder="1" applyAlignment="1">
      <alignment wrapText="1"/>
    </xf>
    <xf numFmtId="0" fontId="0" fillId="0" borderId="1" xfId="0" applyBorder="1" applyAlignment="1">
      <alignment horizontal="center"/>
    </xf>
    <xf numFmtId="0" fontId="0" fillId="0" borderId="0" xfId="0" applyAlignment="1">
      <alignment horizontal="center"/>
    </xf>
    <xf numFmtId="0" fontId="0" fillId="0" borderId="8" xfId="0" applyBorder="1"/>
    <xf numFmtId="0" fontId="1" fillId="0" borderId="8" xfId="0" applyFont="1" applyBorder="1" applyAlignment="1">
      <alignment wrapText="1"/>
    </xf>
    <xf numFmtId="14" fontId="0" fillId="4" borderId="8" xfId="0" applyNumberFormat="1" applyFill="1" applyBorder="1" applyAlignment="1">
      <alignment horizontal="center" vertical="center"/>
    </xf>
    <xf numFmtId="0" fontId="0" fillId="4" borderId="8" xfId="0" applyFill="1" applyBorder="1" applyAlignment="1">
      <alignment horizontal="center" vertical="center"/>
    </xf>
    <xf numFmtId="164" fontId="0" fillId="4" borderId="8" xfId="0" applyNumberFormat="1" applyFill="1" applyBorder="1" applyAlignment="1">
      <alignment horizontal="center" vertical="center"/>
    </xf>
    <xf numFmtId="164" fontId="3" fillId="4" borderId="8" xfId="0" applyNumberFormat="1" applyFont="1" applyFill="1" applyBorder="1" applyAlignment="1">
      <alignment horizontal="center" vertical="center"/>
    </xf>
    <xf numFmtId="15" fontId="16" fillId="0" borderId="7" xfId="0" applyNumberFormat="1" applyFont="1" applyBorder="1"/>
    <xf numFmtId="15" fontId="16" fillId="0" borderId="7" xfId="0" applyNumberFormat="1" applyFont="1" applyBorder="1" applyAlignment="1">
      <alignment wrapText="1"/>
    </xf>
    <xf numFmtId="15" fontId="16" fillId="0" borderId="9" xfId="0" applyNumberFormat="1" applyFont="1" applyBorder="1"/>
    <xf numFmtId="0" fontId="0" fillId="0" borderId="10" xfId="0" applyBorder="1" applyAlignment="1">
      <alignment wrapText="1"/>
    </xf>
    <xf numFmtId="0" fontId="1" fillId="4" borderId="10" xfId="0" applyFont="1" applyFill="1" applyBorder="1" applyAlignment="1">
      <alignment horizontal="center" vertical="center"/>
    </xf>
    <xf numFmtId="0" fontId="0" fillId="2" borderId="10" xfId="0" applyFill="1" applyBorder="1" applyAlignment="1">
      <alignment horizontal="left" vertical="center" wrapText="1"/>
    </xf>
    <xf numFmtId="0" fontId="0" fillId="4" borderId="10" xfId="0" applyFill="1" applyBorder="1" applyAlignment="1">
      <alignment horizontal="left" vertical="center" wrapText="1"/>
    </xf>
    <xf numFmtId="0" fontId="0" fillId="4" borderId="11" xfId="0" applyFill="1" applyBorder="1" applyAlignment="1">
      <alignment wrapText="1"/>
    </xf>
    <xf numFmtId="0" fontId="11" fillId="4" borderId="11" xfId="0" applyFont="1" applyFill="1" applyBorder="1"/>
    <xf numFmtId="15" fontId="18" fillId="0" borderId="11" xfId="0" applyNumberFormat="1" applyFont="1" applyBorder="1" applyAlignment="1">
      <alignment wrapText="1"/>
    </xf>
    <xf numFmtId="15" fontId="16" fillId="0" borderId="11" xfId="0" applyNumberFormat="1" applyFont="1" applyBorder="1"/>
    <xf numFmtId="15" fontId="16" fillId="0" borderId="11" xfId="0" applyNumberFormat="1" applyFont="1" applyBorder="1" applyAlignment="1">
      <alignment wrapText="1"/>
    </xf>
    <xf numFmtId="15" fontId="16" fillId="0" borderId="12" xfId="0" applyNumberFormat="1" applyFont="1" applyBorder="1"/>
    <xf numFmtId="0" fontId="0" fillId="4" borderId="1" xfId="0" applyFill="1" applyBorder="1" applyAlignment="1">
      <alignment horizontal="center" vertical="top" wrapText="1"/>
    </xf>
    <xf numFmtId="0" fontId="13" fillId="4" borderId="1" xfId="0" applyFont="1" applyFill="1" applyBorder="1" applyAlignment="1">
      <alignment horizontal="center" vertical="top"/>
    </xf>
    <xf numFmtId="0" fontId="12" fillId="4" borderId="1" xfId="0" applyFont="1" applyFill="1" applyBorder="1" applyAlignment="1">
      <alignment horizontal="center"/>
    </xf>
    <xf numFmtId="0" fontId="12" fillId="4" borderId="4" xfId="0" applyFont="1" applyFill="1" applyBorder="1" applyAlignment="1">
      <alignment horizontal="center"/>
    </xf>
    <xf numFmtId="15" fontId="18" fillId="0" borderId="3" xfId="0" applyNumberFormat="1" applyFont="1" applyBorder="1" applyAlignment="1">
      <alignment horizontal="center" wrapText="1"/>
    </xf>
    <xf numFmtId="15" fontId="16" fillId="0" borderId="3" xfId="0" applyNumberFormat="1" applyFont="1" applyBorder="1" applyAlignment="1">
      <alignment horizontal="center" wrapText="1"/>
    </xf>
    <xf numFmtId="15" fontId="16" fillId="0" borderId="3" xfId="0" applyNumberFormat="1" applyFont="1" applyBorder="1" applyAlignment="1">
      <alignment horizontal="center"/>
    </xf>
    <xf numFmtId="0" fontId="18" fillId="4" borderId="3" xfId="0" applyFont="1" applyFill="1" applyBorder="1" applyAlignment="1">
      <alignment wrapText="1"/>
    </xf>
    <xf numFmtId="0" fontId="20" fillId="4" borderId="3" xfId="0" applyFont="1" applyFill="1" applyBorder="1"/>
    <xf numFmtId="0" fontId="20" fillId="4" borderId="3" xfId="0" applyFont="1" applyFill="1" applyBorder="1" applyAlignment="1">
      <alignment wrapText="1"/>
    </xf>
    <xf numFmtId="0" fontId="21" fillId="4" borderId="3" xfId="0" applyFont="1" applyFill="1" applyBorder="1"/>
    <xf numFmtId="0" fontId="20" fillId="4" borderId="5" xfId="0" applyFont="1" applyFill="1" applyBorder="1"/>
    <xf numFmtId="0" fontId="20" fillId="4" borderId="5" xfId="0" applyFont="1" applyFill="1" applyBorder="1" applyAlignment="1">
      <alignment wrapText="1"/>
    </xf>
    <xf numFmtId="0" fontId="20" fillId="4" borderId="0" xfId="0" applyFont="1" applyFill="1"/>
    <xf numFmtId="0" fontId="20" fillId="4" borderId="0" xfId="0" applyFont="1" applyFill="1" applyAlignment="1">
      <alignment wrapText="1"/>
    </xf>
    <xf numFmtId="0" fontId="6" fillId="4" borderId="0" xfId="0" applyFont="1" applyFill="1" applyAlignment="1">
      <alignment wrapText="1"/>
    </xf>
    <xf numFmtId="0" fontId="0" fillId="4" borderId="1" xfId="0" applyFill="1" applyBorder="1"/>
    <xf numFmtId="0" fontId="11" fillId="4" borderId="1" xfId="0" applyFont="1" applyFill="1" applyBorder="1" applyAlignment="1">
      <alignment wrapText="1"/>
    </xf>
    <xf numFmtId="0" fontId="3" fillId="8" borderId="1" xfId="0" applyFont="1" applyFill="1" applyBorder="1" applyAlignment="1">
      <alignment horizontal="center" vertical="center" wrapText="1"/>
    </xf>
    <xf numFmtId="0" fontId="0" fillId="8" borderId="1" xfId="0" applyFill="1" applyBorder="1" applyAlignment="1">
      <alignment vertical="center" wrapText="1"/>
    </xf>
    <xf numFmtId="14" fontId="0" fillId="8" borderId="1" xfId="0" applyNumberFormat="1" applyFill="1" applyBorder="1" applyAlignment="1">
      <alignment horizontal="center" vertical="center"/>
    </xf>
    <xf numFmtId="0" fontId="0" fillId="8" borderId="1" xfId="0" applyFill="1" applyBorder="1" applyAlignment="1">
      <alignment horizontal="center" vertical="center"/>
    </xf>
    <xf numFmtId="0" fontId="18" fillId="8" borderId="3" xfId="0" applyFont="1" applyFill="1" applyBorder="1" applyAlignment="1">
      <alignment wrapText="1"/>
    </xf>
    <xf numFmtId="14" fontId="18" fillId="8" borderId="3" xfId="0" applyNumberFormat="1" applyFont="1" applyFill="1" applyBorder="1" applyAlignment="1">
      <alignment wrapText="1"/>
    </xf>
    <xf numFmtId="0" fontId="0" fillId="8" borderId="6" xfId="0" applyFill="1" applyBorder="1" applyAlignment="1">
      <alignment horizontal="center" vertical="center" wrapText="1"/>
    </xf>
    <xf numFmtId="0" fontId="18" fillId="8" borderId="3" xfId="0" applyFont="1" applyFill="1" applyBorder="1"/>
    <xf numFmtId="14" fontId="16" fillId="8" borderId="3" xfId="0" applyNumberFormat="1" applyFont="1" applyFill="1" applyBorder="1"/>
    <xf numFmtId="0" fontId="0" fillId="8" borderId="0" xfId="0" applyFill="1" applyAlignment="1">
      <alignment horizontal="center" vertical="center" wrapText="1"/>
    </xf>
    <xf numFmtId="14" fontId="16" fillId="8" borderId="3" xfId="0" applyNumberFormat="1" applyFont="1" applyFill="1" applyBorder="1" applyAlignment="1">
      <alignment wrapText="1"/>
    </xf>
    <xf numFmtId="0" fontId="17" fillId="8" borderId="3" xfId="0" applyFont="1" applyFill="1" applyBorder="1"/>
    <xf numFmtId="14" fontId="16" fillId="8" borderId="5" xfId="0" applyNumberFormat="1" applyFont="1" applyFill="1" applyBorder="1"/>
    <xf numFmtId="0" fontId="17" fillId="8" borderId="3" xfId="0" applyFont="1" applyFill="1" applyBorder="1" applyAlignment="1">
      <alignment wrapText="1"/>
    </xf>
    <xf numFmtId="0" fontId="12" fillId="8" borderId="1" xfId="0" applyFont="1" applyFill="1" applyBorder="1"/>
    <xf numFmtId="164" fontId="0" fillId="8" borderId="1" xfId="0" applyNumberFormat="1" applyFill="1" applyBorder="1" applyAlignment="1">
      <alignment horizontal="center" vertical="center"/>
    </xf>
    <xf numFmtId="0" fontId="12" fillId="8" borderId="1" xfId="0" applyFont="1" applyFill="1" applyBorder="1" applyAlignment="1">
      <alignment horizontal="center"/>
    </xf>
    <xf numFmtId="0" fontId="17" fillId="8" borderId="1" xfId="0" applyFont="1" applyFill="1" applyBorder="1"/>
    <xf numFmtId="14" fontId="16" fillId="8" borderId="1" xfId="0" applyNumberFormat="1" applyFont="1" applyFill="1" applyBorder="1" applyAlignment="1">
      <alignment horizontal="center" vertical="center"/>
    </xf>
    <xf numFmtId="0" fontId="18" fillId="8" borderId="1" xfId="0" applyFont="1" applyFill="1" applyBorder="1" applyAlignment="1">
      <alignment wrapText="1"/>
    </xf>
    <xf numFmtId="0" fontId="0" fillId="8" borderId="1" xfId="0" applyFill="1" applyBorder="1" applyAlignment="1">
      <alignment horizontal="center"/>
    </xf>
    <xf numFmtId="0" fontId="18" fillId="8" borderId="1" xfId="0" applyFont="1" applyFill="1" applyBorder="1"/>
    <xf numFmtId="14" fontId="16" fillId="8" borderId="3" xfId="0" applyNumberFormat="1" applyFont="1" applyFill="1" applyBorder="1" applyAlignment="1">
      <alignment horizontal="center" vertical="center"/>
    </xf>
    <xf numFmtId="0" fontId="0" fillId="8" borderId="6" xfId="0" applyFill="1" applyBorder="1" applyAlignment="1">
      <alignment horizontal="center"/>
    </xf>
    <xf numFmtId="14" fontId="16" fillId="8" borderId="3" xfId="0" applyNumberFormat="1" applyFont="1" applyFill="1" applyBorder="1" applyAlignment="1">
      <alignment horizontal="center"/>
    </xf>
    <xf numFmtId="0" fontId="0" fillId="8" borderId="0" xfId="0" applyFill="1" applyAlignment="1">
      <alignment horizontal="center"/>
    </xf>
    <xf numFmtId="14" fontId="18" fillId="8" borderId="3" xfId="0" applyNumberFormat="1" applyFont="1" applyFill="1" applyBorder="1" applyAlignment="1">
      <alignment horizontal="center" wrapText="1"/>
    </xf>
    <xf numFmtId="14" fontId="16" fillId="8" borderId="3" xfId="0" applyNumberFormat="1" applyFont="1" applyFill="1" applyBorder="1" applyAlignment="1">
      <alignment horizontal="center" wrapText="1"/>
    </xf>
    <xf numFmtId="0" fontId="0" fillId="8" borderId="0" xfId="0" applyFill="1"/>
    <xf numFmtId="15" fontId="18" fillId="8" borderId="3" xfId="0" applyNumberFormat="1" applyFont="1" applyFill="1" applyBorder="1" applyAlignment="1">
      <alignment horizontal="center" wrapText="1"/>
    </xf>
    <xf numFmtId="14" fontId="16" fillId="8" borderId="7" xfId="0" applyNumberFormat="1" applyFont="1" applyFill="1" applyBorder="1"/>
    <xf numFmtId="0" fontId="11" fillId="8" borderId="1" xfId="0" applyFont="1" applyFill="1" applyBorder="1" applyAlignment="1">
      <alignment horizontal="center" vertical="top"/>
    </xf>
    <xf numFmtId="0" fontId="18" fillId="8" borderId="11" xfId="0" applyFont="1" applyFill="1" applyBorder="1"/>
    <xf numFmtId="14" fontId="16" fillId="8" borderId="7" xfId="0" applyNumberFormat="1" applyFont="1" applyFill="1" applyBorder="1" applyAlignment="1">
      <alignment wrapText="1"/>
    </xf>
    <xf numFmtId="0" fontId="18" fillId="8" borderId="11" xfId="0" applyFont="1" applyFill="1" applyBorder="1" applyAlignment="1">
      <alignment wrapText="1"/>
    </xf>
    <xf numFmtId="14" fontId="16" fillId="8" borderId="9" xfId="0" applyNumberFormat="1" applyFont="1" applyFill="1" applyBorder="1"/>
    <xf numFmtId="0" fontId="17" fillId="8" borderId="11" xfId="0" applyFont="1" applyFill="1" applyBorder="1"/>
    <xf numFmtId="0" fontId="12" fillId="8" borderId="6" xfId="0" applyFont="1" applyFill="1" applyBorder="1" applyAlignment="1">
      <alignment horizontal="center" vertical="top" wrapText="1"/>
    </xf>
    <xf numFmtId="0" fontId="12" fillId="8" borderId="0" xfId="0" applyFont="1" applyFill="1" applyAlignment="1">
      <alignment horizontal="center" vertical="top" wrapText="1"/>
    </xf>
    <xf numFmtId="0" fontId="11" fillId="8" borderId="3" xfId="0" applyFont="1" applyFill="1" applyBorder="1" applyAlignment="1">
      <alignment wrapText="1"/>
    </xf>
    <xf numFmtId="0" fontId="18" fillId="8" borderId="0" xfId="0" applyFont="1" applyFill="1" applyAlignment="1">
      <alignment wrapText="1"/>
    </xf>
    <xf numFmtId="0" fontId="18" fillId="8" borderId="5" xfId="0" applyFont="1" applyFill="1" applyBorder="1" applyAlignment="1">
      <alignment wrapText="1"/>
    </xf>
    <xf numFmtId="14" fontId="16" fillId="8" borderId="5" xfId="0" applyNumberFormat="1" applyFont="1" applyFill="1" applyBorder="1" applyAlignment="1">
      <alignment horizontal="center"/>
    </xf>
    <xf numFmtId="0" fontId="20" fillId="8" borderId="3" xfId="0" applyFont="1" applyFill="1" applyBorder="1" applyAlignment="1">
      <alignment wrapText="1"/>
    </xf>
    <xf numFmtId="15" fontId="16" fillId="8" borderId="3" xfId="0" applyNumberFormat="1" applyFont="1" applyFill="1" applyBorder="1"/>
    <xf numFmtId="0" fontId="20" fillId="8" borderId="5" xfId="0" applyFont="1" applyFill="1" applyBorder="1" applyAlignment="1">
      <alignment wrapText="1"/>
    </xf>
    <xf numFmtId="15" fontId="16" fillId="8" borderId="5" xfId="0" applyNumberFormat="1" applyFont="1" applyFill="1" applyBorder="1"/>
    <xf numFmtId="14" fontId="16" fillId="8" borderId="9" xfId="0" applyNumberFormat="1" applyFont="1" applyFill="1" applyBorder="1" applyAlignment="1">
      <alignment horizontal="center"/>
    </xf>
    <xf numFmtId="0" fontId="20" fillId="8" borderId="0" xfId="0" applyFont="1" applyFill="1" applyAlignment="1">
      <alignment wrapText="1"/>
    </xf>
    <xf numFmtId="15" fontId="22" fillId="8" borderId="3" xfId="0" applyNumberFormat="1" applyFont="1" applyFill="1" applyBorder="1"/>
    <xf numFmtId="0" fontId="0" fillId="8" borderId="0" xfId="0" applyFill="1" applyAlignment="1">
      <alignment wrapText="1"/>
    </xf>
    <xf numFmtId="0" fontId="1" fillId="0" borderId="2" xfId="0" applyFont="1" applyBorder="1" applyAlignment="1">
      <alignment horizontal="left" vertical="top" wrapText="1"/>
    </xf>
    <xf numFmtId="0" fontId="1" fillId="0" borderId="1" xfId="0" applyFont="1" applyBorder="1" applyAlignment="1">
      <alignment horizontal="left" wrapText="1"/>
    </xf>
    <xf numFmtId="0" fontId="2" fillId="0" borderId="1" xfId="1" applyBorder="1"/>
    <xf numFmtId="0" fontId="2" fillId="8" borderId="0" xfId="1" applyFill="1"/>
    <xf numFmtId="15" fontId="2" fillId="0" borderId="3" xfId="1" applyNumberFormat="1" applyBorder="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809626</xdr:colOff>
      <xdr:row>0</xdr:row>
      <xdr:rowOff>0</xdr:rowOff>
    </xdr:from>
    <xdr:to>
      <xdr:col>4</xdr:col>
      <xdr:colOff>209551</xdr:colOff>
      <xdr:row>0</xdr:row>
      <xdr:rowOff>800100</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6" y="0"/>
          <a:ext cx="3257550" cy="8001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0</xdr:row>
      <xdr:rowOff>1</xdr:rowOff>
    </xdr:from>
    <xdr:to>
      <xdr:col>4</xdr:col>
      <xdr:colOff>180976</xdr:colOff>
      <xdr:row>0</xdr:row>
      <xdr:rowOff>819151</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1" y="1"/>
          <a:ext cx="3257550" cy="8191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587375</xdr:colOff>
      <xdr:row>0</xdr:row>
      <xdr:rowOff>79375</xdr:rowOff>
    </xdr:from>
    <xdr:to>
      <xdr:col>4</xdr:col>
      <xdr:colOff>1419225</xdr:colOff>
      <xdr:row>0</xdr:row>
      <xdr:rowOff>1143000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6975" y="79375"/>
          <a:ext cx="3184525" cy="10636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232841</xdr:colOff>
      <xdr:row>0</xdr:row>
      <xdr:rowOff>42334</xdr:rowOff>
    </xdr:from>
    <xdr:to>
      <xdr:col>1</xdr:col>
      <xdr:colOff>4894481</xdr:colOff>
      <xdr:row>1</xdr:row>
      <xdr:rowOff>31751</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841" y="42334"/>
          <a:ext cx="4656659" cy="10795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naac.kct.ac.in/5/ssr/5_1_3/awarness-softskills/745.pdf" TargetMode="External"/><Relationship Id="rId21" Type="http://schemas.openxmlformats.org/officeDocument/2006/relationships/hyperlink" Target="https://naac.kct.ac.in/5/ssr/5_1_3/awarness-softskills/425.pdf" TargetMode="External"/><Relationship Id="rId42" Type="http://schemas.openxmlformats.org/officeDocument/2006/relationships/hyperlink" Target="https://naac.kct.ac.in/5/ssr/5_1_3/awarness-softskills/728.pdf" TargetMode="External"/><Relationship Id="rId47" Type="http://schemas.openxmlformats.org/officeDocument/2006/relationships/hyperlink" Target="https://naac.kct.ac.in/5/ssr/5_1_3/awarness-softskills/742.pdf" TargetMode="External"/><Relationship Id="rId63" Type="http://schemas.openxmlformats.org/officeDocument/2006/relationships/hyperlink" Target="https://naac.kct.ac.in/5/ssr/5_1_3/awarness-softskills/273.pdf" TargetMode="External"/><Relationship Id="rId68" Type="http://schemas.openxmlformats.org/officeDocument/2006/relationships/hyperlink" Target="https://naac.kct.ac.in/5/ssr/5_1_3/awarness-softskills/725.pdf" TargetMode="External"/><Relationship Id="rId84" Type="http://schemas.openxmlformats.org/officeDocument/2006/relationships/hyperlink" Target="https://naac.kct.ac.in/5/ssr/5_1_3/awarness-softskills/(O)9431.pdf" TargetMode="External"/><Relationship Id="rId16" Type="http://schemas.openxmlformats.org/officeDocument/2006/relationships/hyperlink" Target="https://naac.kct.ac.in/5/ssr/5_1_3/awarness-softskills/335.pdf" TargetMode="External"/><Relationship Id="rId11" Type="http://schemas.openxmlformats.org/officeDocument/2006/relationships/hyperlink" Target="https://naac.kct.ac.in/5/ssr/5_1_3/awarness-softskills/732.pdf" TargetMode="External"/><Relationship Id="rId32" Type="http://schemas.openxmlformats.org/officeDocument/2006/relationships/hyperlink" Target="https://naac.kct.ac.in/5/ssr/5_1_3/awarness-softskills/772.pdf" TargetMode="External"/><Relationship Id="rId37" Type="http://schemas.openxmlformats.org/officeDocument/2006/relationships/hyperlink" Target="https://naac.kct.ac.in/5/ssr/5_1_3/awarness-softskills/380.pdf" TargetMode="External"/><Relationship Id="rId53" Type="http://schemas.openxmlformats.org/officeDocument/2006/relationships/hyperlink" Target="https://naac.kct.ac.in/5/ssr/5_1_3/awarness-softskills/767.pdf" TargetMode="External"/><Relationship Id="rId58" Type="http://schemas.openxmlformats.org/officeDocument/2006/relationships/hyperlink" Target="https://naac.kct.ac.in/5/ssr/5_1_3/awarness-softskills/164.pdf" TargetMode="External"/><Relationship Id="rId74" Type="http://schemas.openxmlformats.org/officeDocument/2006/relationships/hyperlink" Target="https://naac.kct.ac.in/5/ssr/5_1_3/awarness-softskills/258.pdf" TargetMode="External"/><Relationship Id="rId79" Type="http://schemas.openxmlformats.org/officeDocument/2006/relationships/hyperlink" Target="https://naac.kct.ac.in/5/ssr/5_1_3/awarness-softskills/(O)9207.pdf" TargetMode="External"/><Relationship Id="rId5" Type="http://schemas.openxmlformats.org/officeDocument/2006/relationships/hyperlink" Target="https://naac.kct.ac.in/5/ssr/5_1_3/awarness-softskills/437.pdf" TargetMode="External"/><Relationship Id="rId19" Type="http://schemas.openxmlformats.org/officeDocument/2006/relationships/hyperlink" Target="https://naac.kct.ac.in/5/ssr/5_1_3/awarness-softskills/416.pdf" TargetMode="External"/><Relationship Id="rId14" Type="http://schemas.openxmlformats.org/officeDocument/2006/relationships/hyperlink" Target="https://naac.kct.ac.in/5/ssr/5_1_3/awarness-softskills/749.pdf" TargetMode="External"/><Relationship Id="rId22" Type="http://schemas.openxmlformats.org/officeDocument/2006/relationships/hyperlink" Target="https://naac.kct.ac.in/5/ssr/5_1_3/awarness-softskills/650.pdf" TargetMode="External"/><Relationship Id="rId27" Type="http://schemas.openxmlformats.org/officeDocument/2006/relationships/hyperlink" Target="https://naac.kct.ac.in/5/ssr/5_1_3/awarness-softskills/746.pdf" TargetMode="External"/><Relationship Id="rId30" Type="http://schemas.openxmlformats.org/officeDocument/2006/relationships/hyperlink" Target="https://naac.kct.ac.in/5/ssr/5_1_3/awarness-softskills/770.pdf" TargetMode="External"/><Relationship Id="rId35" Type="http://schemas.openxmlformats.org/officeDocument/2006/relationships/hyperlink" Target="https://naac.kct.ac.in/5/ssr/5_1_3/awarness-softskills/171.pdf" TargetMode="External"/><Relationship Id="rId43" Type="http://schemas.openxmlformats.org/officeDocument/2006/relationships/hyperlink" Target="https://naac.kct.ac.in/5/ssr/5_1_3/awarness-softskills/729.pdf" TargetMode="External"/><Relationship Id="rId48" Type="http://schemas.openxmlformats.org/officeDocument/2006/relationships/hyperlink" Target="https://naac.kct.ac.in/5/ssr/5_1_3/awarness-softskills/762.pdf" TargetMode="External"/><Relationship Id="rId56" Type="http://schemas.openxmlformats.org/officeDocument/2006/relationships/hyperlink" Target="https://naac.kct.ac.in/5/ssr/5_1_3/awarness-softskills/162.pdf" TargetMode="External"/><Relationship Id="rId64" Type="http://schemas.openxmlformats.org/officeDocument/2006/relationships/hyperlink" Target="https://naac.kct.ac.in/5/ssr/5_1_3/awarness-softskills/499.pdf" TargetMode="External"/><Relationship Id="rId69" Type="http://schemas.openxmlformats.org/officeDocument/2006/relationships/hyperlink" Target="https://naac.kct.ac.in/5/ssr/5_1_3/awarness-softskills/736.pdf" TargetMode="External"/><Relationship Id="rId77" Type="http://schemas.openxmlformats.org/officeDocument/2006/relationships/hyperlink" Target="https://naac.kct.ac.in/5/ssr/5_1_3/awarness-softskills/(O)9160.pdf" TargetMode="External"/><Relationship Id="rId8" Type="http://schemas.openxmlformats.org/officeDocument/2006/relationships/hyperlink" Target="https://naac.kct.ac.in/5/ssr/5_1_3/awarness-softskills/447.pdf" TargetMode="External"/><Relationship Id="rId51" Type="http://schemas.openxmlformats.org/officeDocument/2006/relationships/hyperlink" Target="https://naac.kct.ac.in/5/ssr/5_1_3/awarness-softskills/765.pdf" TargetMode="External"/><Relationship Id="rId72" Type="http://schemas.openxmlformats.org/officeDocument/2006/relationships/hyperlink" Target="https://naac.kct.ac.in/5/ssr/5_1_3/awarness-softskills/177.pdf" TargetMode="External"/><Relationship Id="rId80" Type="http://schemas.openxmlformats.org/officeDocument/2006/relationships/hyperlink" Target="https://naac.kct.ac.in/5/ssr/5_1_3/awarness-softskills/(O)9279.pdf" TargetMode="External"/><Relationship Id="rId85" Type="http://schemas.openxmlformats.org/officeDocument/2006/relationships/hyperlink" Target="https://naac.kct.ac.in/5/ssr/5_1_3/awarness-softskills/(O)9474.pdf" TargetMode="External"/><Relationship Id="rId3" Type="http://schemas.openxmlformats.org/officeDocument/2006/relationships/hyperlink" Target="https://naac.kct.ac.in/5/ssr/5_1_3/awarness-softskills/70.pdf" TargetMode="External"/><Relationship Id="rId12" Type="http://schemas.openxmlformats.org/officeDocument/2006/relationships/hyperlink" Target="https://naac.kct.ac.in/5/ssr/5_1_3/awarness-softskills/733.pdf" TargetMode="External"/><Relationship Id="rId17" Type="http://schemas.openxmlformats.org/officeDocument/2006/relationships/hyperlink" Target="https://naac.kct.ac.in/5/ssr/5_1_3/awarness-softskills/348.pdf" TargetMode="External"/><Relationship Id="rId25" Type="http://schemas.openxmlformats.org/officeDocument/2006/relationships/hyperlink" Target="https://naac.kct.ac.in/5/ssr/5_1_3/awarness-softskills/744.pdf" TargetMode="External"/><Relationship Id="rId33" Type="http://schemas.openxmlformats.org/officeDocument/2006/relationships/hyperlink" Target="https://naac.kct.ac.in/5/ssr/5_1_3/awarness-softskills/773.pdf" TargetMode="External"/><Relationship Id="rId38" Type="http://schemas.openxmlformats.org/officeDocument/2006/relationships/hyperlink" Target="https://naac.kct.ac.in/5/ssr/5_1_3/awarness-softskills/411.pdf" TargetMode="External"/><Relationship Id="rId46" Type="http://schemas.openxmlformats.org/officeDocument/2006/relationships/hyperlink" Target="https://naac.kct.ac.in/5/ssr/5_1_3/awarness-softskills/741.pdf" TargetMode="External"/><Relationship Id="rId59" Type="http://schemas.openxmlformats.org/officeDocument/2006/relationships/hyperlink" Target="https://naac.kct.ac.in/5/ssr/5_1_3/awarness-softskills/165.pdf" TargetMode="External"/><Relationship Id="rId67" Type="http://schemas.openxmlformats.org/officeDocument/2006/relationships/hyperlink" Target="https://naac.kct.ac.in/5/ssr/5_1_3/awarness-softskills/724.pdf" TargetMode="External"/><Relationship Id="rId20" Type="http://schemas.openxmlformats.org/officeDocument/2006/relationships/hyperlink" Target="https://naac.kct.ac.in/5/ssr/5_1_3/awarness-softskills/417.pdf" TargetMode="External"/><Relationship Id="rId41" Type="http://schemas.openxmlformats.org/officeDocument/2006/relationships/hyperlink" Target="https://naac.kct.ac.in/5/ssr/5_1_3/awarness-softskills/727.pdf" TargetMode="External"/><Relationship Id="rId54" Type="http://schemas.openxmlformats.org/officeDocument/2006/relationships/hyperlink" Target="https://naac.kct.ac.in/5/ssr/5_1_3/awarness-softskills/768.pdf" TargetMode="External"/><Relationship Id="rId62" Type="http://schemas.openxmlformats.org/officeDocument/2006/relationships/hyperlink" Target="https://naac.kct.ac.in/5/ssr/5_1_3/awarness-softskills/168.pdf" TargetMode="External"/><Relationship Id="rId70" Type="http://schemas.openxmlformats.org/officeDocument/2006/relationships/hyperlink" Target="https://naac.kct.ac.in/5/ssr/5_1_3/awarness-softskills/994.pdf" TargetMode="External"/><Relationship Id="rId75" Type="http://schemas.openxmlformats.org/officeDocument/2006/relationships/hyperlink" Target="https://naac.kct.ac.in/5/ssr/5_1_3/awarness-softskills/1022.pdf" TargetMode="External"/><Relationship Id="rId83" Type="http://schemas.openxmlformats.org/officeDocument/2006/relationships/hyperlink" Target="https://naac.kct.ac.in/5/ssr/5_1_3/awarness-softskills/(O)9387.pdf" TargetMode="External"/><Relationship Id="rId1" Type="http://schemas.openxmlformats.org/officeDocument/2006/relationships/hyperlink" Target="https://drive.google.com/drive/folders/1kWUi1vQOoi8JgJVvqnu4s2kLeH0H3hcJ?usp=sharing" TargetMode="External"/><Relationship Id="rId6" Type="http://schemas.openxmlformats.org/officeDocument/2006/relationships/hyperlink" Target="https://naac.kct.ac.in/5/ssr/5_1_3/awarness-softskills/442.pdf" TargetMode="External"/><Relationship Id="rId15" Type="http://schemas.openxmlformats.org/officeDocument/2006/relationships/hyperlink" Target="https://naac.kct.ac.in/5/ssr/5_1_3/awarness-softskills/750.pdf" TargetMode="External"/><Relationship Id="rId23" Type="http://schemas.openxmlformats.org/officeDocument/2006/relationships/hyperlink" Target="https://naac.kct.ac.in/5/ssr/5_1_3/awarness-softskills/714.pdf" TargetMode="External"/><Relationship Id="rId28" Type="http://schemas.openxmlformats.org/officeDocument/2006/relationships/hyperlink" Target="https://naac.kct.ac.in/5/ssr/5_1_3/awarness-softskills/747.pdf" TargetMode="External"/><Relationship Id="rId36" Type="http://schemas.openxmlformats.org/officeDocument/2006/relationships/hyperlink" Target="https://naac.kct.ac.in/5/ssr/5_1_3/awarness-softskills/306.pdf" TargetMode="External"/><Relationship Id="rId49" Type="http://schemas.openxmlformats.org/officeDocument/2006/relationships/hyperlink" Target="https://naac.kct.ac.in/5/ssr/5_1_3/awarness-softskills/763.pdf" TargetMode="External"/><Relationship Id="rId57" Type="http://schemas.openxmlformats.org/officeDocument/2006/relationships/hyperlink" Target="https://naac.kct.ac.in/5/ssr/5_1_3/awarness-softskills/163.pdf" TargetMode="External"/><Relationship Id="rId10" Type="http://schemas.openxmlformats.org/officeDocument/2006/relationships/hyperlink" Target="https://naac.kct.ac.in/5/ssr/5_1_3/awarness-softskills/713.pdf" TargetMode="External"/><Relationship Id="rId31" Type="http://schemas.openxmlformats.org/officeDocument/2006/relationships/hyperlink" Target="https://naac.kct.ac.in/5/ssr/5_1_3/awarness-softskills/771.pdf" TargetMode="External"/><Relationship Id="rId44" Type="http://schemas.openxmlformats.org/officeDocument/2006/relationships/hyperlink" Target="https://naac.kct.ac.in/5/ssr/5_1_3/awarness-softskills/739.pdf" TargetMode="External"/><Relationship Id="rId52" Type="http://schemas.openxmlformats.org/officeDocument/2006/relationships/hyperlink" Target="https://naac.kct.ac.in/5/ssr/5_1_3/awarness-softskills/766.pdf" TargetMode="External"/><Relationship Id="rId60" Type="http://schemas.openxmlformats.org/officeDocument/2006/relationships/hyperlink" Target="https://naac.kct.ac.in/5/ssr/5_1_3/awarness-softskills/166.pdf" TargetMode="External"/><Relationship Id="rId65" Type="http://schemas.openxmlformats.org/officeDocument/2006/relationships/hyperlink" Target="https://naac.kct.ac.in/5/ssr/5_1_3/awarness-softskills/612.pdf" TargetMode="External"/><Relationship Id="rId73" Type="http://schemas.openxmlformats.org/officeDocument/2006/relationships/hyperlink" Target="https://naac.kct.ac.in/5/ssr/5_1_3/awarness-softskills/257.pdf" TargetMode="External"/><Relationship Id="rId78" Type="http://schemas.openxmlformats.org/officeDocument/2006/relationships/hyperlink" Target="https://naac.kct.ac.in/5/ssr/5_1_3/awarness-softskills/(O)9165.pdf" TargetMode="External"/><Relationship Id="rId81" Type="http://schemas.openxmlformats.org/officeDocument/2006/relationships/hyperlink" Target="https://naac.kct.ac.in/5/ssr/5_1_3/awarness-softskills/(O)9280.pdf" TargetMode="External"/><Relationship Id="rId86" Type="http://schemas.openxmlformats.org/officeDocument/2006/relationships/printerSettings" Target="../printerSettings/printerSettings1.bin"/><Relationship Id="rId4" Type="http://schemas.openxmlformats.org/officeDocument/2006/relationships/hyperlink" Target="https://naac.kct.ac.in/5/ssr/5_1_3/awarness-softskills/182.pdf" TargetMode="External"/><Relationship Id="rId9" Type="http://schemas.openxmlformats.org/officeDocument/2006/relationships/hyperlink" Target="https://naac.kct.ac.in/5/ssr/5_1_3/awarness-softskills/712.pdf" TargetMode="External"/><Relationship Id="rId13" Type="http://schemas.openxmlformats.org/officeDocument/2006/relationships/hyperlink" Target="https://naac.kct.ac.in/5/ssr/5_1_3/awarness-softskills/734.pdf" TargetMode="External"/><Relationship Id="rId18" Type="http://schemas.openxmlformats.org/officeDocument/2006/relationships/hyperlink" Target="https://naac.kct.ac.in/5/ssr/5_1_3/awarness-softskills/414.pdf" TargetMode="External"/><Relationship Id="rId39" Type="http://schemas.openxmlformats.org/officeDocument/2006/relationships/hyperlink" Target="https://naac.kct.ac.in/5/ssr/5_1_3/awarness-softskills/413.pdf" TargetMode="External"/><Relationship Id="rId34" Type="http://schemas.openxmlformats.org/officeDocument/2006/relationships/hyperlink" Target="https://naac.kct.ac.in/5/ssr/5_1_3/awarness-softskills/774.pdf" TargetMode="External"/><Relationship Id="rId50" Type="http://schemas.openxmlformats.org/officeDocument/2006/relationships/hyperlink" Target="https://naac.kct.ac.in/5/ssr/5_1_3/awarness-softskills/764.pdf" TargetMode="External"/><Relationship Id="rId55" Type="http://schemas.openxmlformats.org/officeDocument/2006/relationships/hyperlink" Target="https://naac.kct.ac.in/5/ssr/5_1_3/awarness-softskills/979.pdf" TargetMode="External"/><Relationship Id="rId76" Type="http://schemas.openxmlformats.org/officeDocument/2006/relationships/hyperlink" Target="https://naac.kct.ac.in/5/ssr/5_1_3/awarness-softskills/(O)9100.pdf" TargetMode="External"/><Relationship Id="rId7" Type="http://schemas.openxmlformats.org/officeDocument/2006/relationships/hyperlink" Target="https://naac.kct.ac.in/5/ssr/5_1_3/awarness-softskills/445.pdf" TargetMode="External"/><Relationship Id="rId71" Type="http://schemas.openxmlformats.org/officeDocument/2006/relationships/hyperlink" Target="https://naac.kct.ac.in/5/ssr/5_1_3/awarness-softskills/1003.pdf" TargetMode="External"/><Relationship Id="rId2" Type="http://schemas.openxmlformats.org/officeDocument/2006/relationships/hyperlink" Target="https://drive.google.com/drive/folders/1WtE7di2Vu5P-iJZjBfcekUezXojy2BdS?usp=sharing" TargetMode="External"/><Relationship Id="rId29" Type="http://schemas.openxmlformats.org/officeDocument/2006/relationships/hyperlink" Target="https://naac.kct.ac.in/5/ssr/5_1_3/awarness-softskills/769.pdf" TargetMode="External"/><Relationship Id="rId24" Type="http://schemas.openxmlformats.org/officeDocument/2006/relationships/hyperlink" Target="https://naac.kct.ac.in/5/ssr/5_1_3/awarness-softskills/730.pdf" TargetMode="External"/><Relationship Id="rId40" Type="http://schemas.openxmlformats.org/officeDocument/2006/relationships/hyperlink" Target="https://naac.kct.ac.in/5/ssr/5_1_3/awarness-softskills/614.pdf" TargetMode="External"/><Relationship Id="rId45" Type="http://schemas.openxmlformats.org/officeDocument/2006/relationships/hyperlink" Target="https://naac.kct.ac.in/5/ssr/5_1_3/awarness-softskills/740.pdf" TargetMode="External"/><Relationship Id="rId66" Type="http://schemas.openxmlformats.org/officeDocument/2006/relationships/hyperlink" Target="https://naac.kct.ac.in/5/ssr/5_1_3/awarness-softskills/723.pdf" TargetMode="External"/><Relationship Id="rId87" Type="http://schemas.openxmlformats.org/officeDocument/2006/relationships/drawing" Target="../drawings/drawing1.xml"/><Relationship Id="rId61" Type="http://schemas.openxmlformats.org/officeDocument/2006/relationships/hyperlink" Target="https://naac.kct.ac.in/5/ssr/5_1_3/awarness-softskills/167.pdf" TargetMode="External"/><Relationship Id="rId82" Type="http://schemas.openxmlformats.org/officeDocument/2006/relationships/hyperlink" Target="https://naac.kct.ac.in/5/ssr/5_1_3/awarness-softskills/(O)9317.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naac.kct.ac.in/5/ssr/5_1_3/language-lifeskills/1554.pdf" TargetMode="External"/><Relationship Id="rId21" Type="http://schemas.openxmlformats.org/officeDocument/2006/relationships/hyperlink" Target="https://naac.kct.ac.in/5/ssr/5_1_3/language-lifeskills/1549.pdf" TargetMode="External"/><Relationship Id="rId34" Type="http://schemas.openxmlformats.org/officeDocument/2006/relationships/hyperlink" Target="https://naac.kct.ac.in/5/ssr/5_1_3/language-lifeskills/1054.pdf" TargetMode="External"/><Relationship Id="rId42" Type="http://schemas.openxmlformats.org/officeDocument/2006/relationships/hyperlink" Target="https://naac.kct.ac.in/5/ssr/5_1_3/language-lifeskills/1064.pdf" TargetMode="External"/><Relationship Id="rId47" Type="http://schemas.openxmlformats.org/officeDocument/2006/relationships/hyperlink" Target="https://naac.kct.ac.in/5/ssr/5_1_3/language-lifeskills/1547.pdf" TargetMode="External"/><Relationship Id="rId50" Type="http://schemas.openxmlformats.org/officeDocument/2006/relationships/hyperlink" Target="https://naac.kct.ac.in/5/ssr/5_1_3/language-lifeskills/912.pdf" TargetMode="External"/><Relationship Id="rId55" Type="http://schemas.openxmlformats.org/officeDocument/2006/relationships/hyperlink" Target="https://naac.kct.ac.in/5/ssr/5_1_3/language-lifeskills/continue%20with%20your%20tale_.pdf" TargetMode="External"/><Relationship Id="rId63" Type="http://schemas.openxmlformats.org/officeDocument/2006/relationships/hyperlink" Target="https://naac.kct.ac.in/5/ssr/5_1_3/language-lifeskills/9179.pdf" TargetMode="External"/><Relationship Id="rId68" Type="http://schemas.openxmlformats.org/officeDocument/2006/relationships/drawing" Target="../drawings/drawing2.xml"/><Relationship Id="rId7" Type="http://schemas.openxmlformats.org/officeDocument/2006/relationships/hyperlink" Target="https://naac.kct.ac.in/5/ssr/5_1_3/language-lifeskills/957.pdf" TargetMode="External"/><Relationship Id="rId2" Type="http://schemas.openxmlformats.org/officeDocument/2006/relationships/hyperlink" Target="https://naac.kct.ac.in/5/ssr/5_1_3/language-lifeskills/721.pdf" TargetMode="External"/><Relationship Id="rId16" Type="http://schemas.openxmlformats.org/officeDocument/2006/relationships/hyperlink" Target="https://naac.kct.ac.in/5/ssr/5_1_3/language-lifeskills/1541.pdf" TargetMode="External"/><Relationship Id="rId29" Type="http://schemas.openxmlformats.org/officeDocument/2006/relationships/hyperlink" Target="https://naac.kct.ac.in/5/ssr/5_1_3/language-lifeskills/1558.pdf" TargetMode="External"/><Relationship Id="rId11" Type="http://schemas.openxmlformats.org/officeDocument/2006/relationships/hyperlink" Target="https://naac.kct.ac.in/5/ssr/5_1_3/language-lifeskills/1536.pdf" TargetMode="External"/><Relationship Id="rId24" Type="http://schemas.openxmlformats.org/officeDocument/2006/relationships/hyperlink" Target="https://naac.kct.ac.in/5/ssr/5_1_3/language-lifeskills/1552.pdf" TargetMode="External"/><Relationship Id="rId32" Type="http://schemas.openxmlformats.org/officeDocument/2006/relationships/hyperlink" Target="https://naac.kct.ac.in/5/ssr/5_1_3/language-lifeskills/1051.pdf" TargetMode="External"/><Relationship Id="rId37" Type="http://schemas.openxmlformats.org/officeDocument/2006/relationships/hyperlink" Target="https://naac.kct.ac.in/5/ssr/5_1_3/language-lifeskills/1058.pdf" TargetMode="External"/><Relationship Id="rId40" Type="http://schemas.openxmlformats.org/officeDocument/2006/relationships/hyperlink" Target="https://naac.kct.ac.in/5/ssr/5_1_3/language-lifeskills/1062.pdf" TargetMode="External"/><Relationship Id="rId45" Type="http://schemas.openxmlformats.org/officeDocument/2006/relationships/hyperlink" Target="https://naac.kct.ac.in/5/ssr/5_1_3/language-lifeskills/1559.pdf" TargetMode="External"/><Relationship Id="rId53" Type="http://schemas.openxmlformats.org/officeDocument/2006/relationships/hyperlink" Target="https://naac.kct.ac.in/5/ssr/5_1_3/language-lifeskills/Thulir_21.pdf" TargetMode="External"/><Relationship Id="rId58" Type="http://schemas.openxmlformats.org/officeDocument/2006/relationships/hyperlink" Target="https://naac.kct.ac.in/5/ssr/5_1_3/language-lifeskills/9154.pdf" TargetMode="External"/><Relationship Id="rId66" Type="http://schemas.openxmlformats.org/officeDocument/2006/relationships/hyperlink" Target="https://naac.kct.ac.in/5/ssr/5_1_3/language-lifeskills/9108.pdf" TargetMode="External"/><Relationship Id="rId5" Type="http://schemas.openxmlformats.org/officeDocument/2006/relationships/hyperlink" Target="https://naac.kct.ac.in/5/ssr/5_1_3/language-lifeskills/907.pdf" TargetMode="External"/><Relationship Id="rId61" Type="http://schemas.openxmlformats.org/officeDocument/2006/relationships/hyperlink" Target="https://naac.kct.ac.in/5/ssr/5_1_3/language-lifeskills/9205.pdf" TargetMode="External"/><Relationship Id="rId19" Type="http://schemas.openxmlformats.org/officeDocument/2006/relationships/hyperlink" Target="https://naac.kct.ac.in/5/ssr/5_1_3/language-lifeskills/1545.pdf" TargetMode="External"/><Relationship Id="rId14" Type="http://schemas.openxmlformats.org/officeDocument/2006/relationships/hyperlink" Target="https://naac.kct.ac.in/5/ssr/5_1_3/language-lifeskills/1539.pdf" TargetMode="External"/><Relationship Id="rId22" Type="http://schemas.openxmlformats.org/officeDocument/2006/relationships/hyperlink" Target="https://naac.kct.ac.in/5/ssr/5_1_3/language-lifeskills/1550.pdf" TargetMode="External"/><Relationship Id="rId27" Type="http://schemas.openxmlformats.org/officeDocument/2006/relationships/hyperlink" Target="https://naac.kct.ac.in/5/ssr/5_1_3/language-lifeskills/1555.pdf" TargetMode="External"/><Relationship Id="rId30" Type="http://schemas.openxmlformats.org/officeDocument/2006/relationships/hyperlink" Target="https://naac.kct.ac.in/5/ssr/5_1_3/language-lifeskills/932.pdf" TargetMode="External"/><Relationship Id="rId35" Type="http://schemas.openxmlformats.org/officeDocument/2006/relationships/hyperlink" Target="https://naac.kct.ac.in/5/ssr/5_1_3/language-lifeskills/1055.pdf" TargetMode="External"/><Relationship Id="rId43" Type="http://schemas.openxmlformats.org/officeDocument/2006/relationships/hyperlink" Target="https://naac.kct.ac.in/5/ssr/5_1_3/language-lifeskills/1546.pdf" TargetMode="External"/><Relationship Id="rId48" Type="http://schemas.openxmlformats.org/officeDocument/2006/relationships/hyperlink" Target="https://naac.kct.ac.in/5/ssr/5_1_3/language-lifeskills/1543.pdf" TargetMode="External"/><Relationship Id="rId56" Type="http://schemas.openxmlformats.org/officeDocument/2006/relationships/hyperlink" Target="https://naac.kct.ac.in/5/ssr/5_1_3/language-lifeskills/Bliss%20yoga%20details.pdf" TargetMode="External"/><Relationship Id="rId64" Type="http://schemas.openxmlformats.org/officeDocument/2006/relationships/hyperlink" Target="https://naac.kct.ac.in/5/ssr/5_1_3/language-lifeskills/9095.pdf" TargetMode="External"/><Relationship Id="rId8" Type="http://schemas.openxmlformats.org/officeDocument/2006/relationships/hyperlink" Target="https://naac.kct.ac.in/5/ssr/5_1_3/language-lifeskills/1533.pdf" TargetMode="External"/><Relationship Id="rId51" Type="http://schemas.openxmlformats.org/officeDocument/2006/relationships/hyperlink" Target="https://naac.kct.ac.in/5/ssr/5_1_3/language-lifeskills/918.pdf" TargetMode="External"/><Relationship Id="rId3" Type="http://schemas.openxmlformats.org/officeDocument/2006/relationships/hyperlink" Target="https://naac.kct.ac.in/5/ssr/5_1_3/language-lifeskills/905.pdf" TargetMode="External"/><Relationship Id="rId12" Type="http://schemas.openxmlformats.org/officeDocument/2006/relationships/hyperlink" Target="https://naac.kct.ac.in/5/ssr/5_1_3/language-lifeskills/1537.pdf" TargetMode="External"/><Relationship Id="rId17" Type="http://schemas.openxmlformats.org/officeDocument/2006/relationships/hyperlink" Target="https://naac.kct.ac.in/5/ssr/5_1_3/language-lifeskills/1542.pdf" TargetMode="External"/><Relationship Id="rId25" Type="http://schemas.openxmlformats.org/officeDocument/2006/relationships/hyperlink" Target="https://naac.kct.ac.in/5/ssr/5_1_3/language-lifeskills/1553.pdf" TargetMode="External"/><Relationship Id="rId33" Type="http://schemas.openxmlformats.org/officeDocument/2006/relationships/hyperlink" Target="https://naac.kct.ac.in/5/ssr/5_1_3/language-lifeskills/1053.pdf" TargetMode="External"/><Relationship Id="rId38" Type="http://schemas.openxmlformats.org/officeDocument/2006/relationships/hyperlink" Target="https://naac.kct.ac.in/5/ssr/5_1_3/language-lifeskills/1060.pdf" TargetMode="External"/><Relationship Id="rId46" Type="http://schemas.openxmlformats.org/officeDocument/2006/relationships/hyperlink" Target="https://naac.kct.ac.in/5/ssr/5_1_3/language-lifeskills/718.pdf" TargetMode="External"/><Relationship Id="rId59" Type="http://schemas.openxmlformats.org/officeDocument/2006/relationships/hyperlink" Target="https://naac.kct.ac.in/5/ssr/5_1_3/language-lifeskills/9183.pdf" TargetMode="External"/><Relationship Id="rId67" Type="http://schemas.openxmlformats.org/officeDocument/2006/relationships/hyperlink" Target="https://naac.kct.ac.in/5/ssr/5_1_3/language-lifeskills/9310.pdf" TargetMode="External"/><Relationship Id="rId20" Type="http://schemas.openxmlformats.org/officeDocument/2006/relationships/hyperlink" Target="https://naac.kct.ac.in/5/ssr/5_1_3/language-lifeskills/1548.pdf" TargetMode="External"/><Relationship Id="rId41" Type="http://schemas.openxmlformats.org/officeDocument/2006/relationships/hyperlink" Target="https://naac.kct.ac.in/5/ssr/5_1_3/language-lifeskills/1063.pdf" TargetMode="External"/><Relationship Id="rId54" Type="http://schemas.openxmlformats.org/officeDocument/2006/relationships/hyperlink" Target="https://naac.kct.ac.in/5/ssr/5_1_3/language-lifeskills/Mindfulness%20challenge.pdf" TargetMode="External"/><Relationship Id="rId62" Type="http://schemas.openxmlformats.org/officeDocument/2006/relationships/hyperlink" Target="https://naac.kct.ac.in/5/ssr/5_1_3/language-lifeskills/9155.pdf" TargetMode="External"/><Relationship Id="rId1" Type="http://schemas.openxmlformats.org/officeDocument/2006/relationships/hyperlink" Target="https://naac.kct.ac.in/5/ssr/5_1_3/language-lifeskills/716.pdf" TargetMode="External"/><Relationship Id="rId6" Type="http://schemas.openxmlformats.org/officeDocument/2006/relationships/hyperlink" Target="https://naac.kct.ac.in/5/ssr/5_1_3/language-lifeskills/910.pdf" TargetMode="External"/><Relationship Id="rId15" Type="http://schemas.openxmlformats.org/officeDocument/2006/relationships/hyperlink" Target="https://naac.kct.ac.in/5/ssr/5_1_3/language-lifeskills/1540.pdf" TargetMode="External"/><Relationship Id="rId23" Type="http://schemas.openxmlformats.org/officeDocument/2006/relationships/hyperlink" Target="https://naac.kct.ac.in/5/ssr/5_1_3/language-lifeskills/1551.pdf" TargetMode="External"/><Relationship Id="rId28" Type="http://schemas.openxmlformats.org/officeDocument/2006/relationships/hyperlink" Target="https://naac.kct.ac.in/5/ssr/5_1_3/language-lifeskills/1556.pdf" TargetMode="External"/><Relationship Id="rId36" Type="http://schemas.openxmlformats.org/officeDocument/2006/relationships/hyperlink" Target="https://naac.kct.ac.in/5/ssr/5_1_3/language-lifeskills/1056.pdf" TargetMode="External"/><Relationship Id="rId49" Type="http://schemas.openxmlformats.org/officeDocument/2006/relationships/hyperlink" Target="https://naac.kct.ac.in/5/ssr/5_1_3/language-lifeskills/1508.pdf" TargetMode="External"/><Relationship Id="rId57" Type="http://schemas.openxmlformats.org/officeDocument/2006/relationships/hyperlink" Target="https://naac.kct.ac.in/5/ssr/5_1_3/language-lifeskills/9347.pdf" TargetMode="External"/><Relationship Id="rId10" Type="http://schemas.openxmlformats.org/officeDocument/2006/relationships/hyperlink" Target="https://naac.kct.ac.in/5/ssr/5_1_3/language-lifeskills/1535.pdf" TargetMode="External"/><Relationship Id="rId31" Type="http://schemas.openxmlformats.org/officeDocument/2006/relationships/hyperlink" Target="https://naac.kct.ac.in/5/ssr/5_1_3/language-lifeskills/893.pdf" TargetMode="External"/><Relationship Id="rId44" Type="http://schemas.openxmlformats.org/officeDocument/2006/relationships/hyperlink" Target="https://naac.kct.ac.in/5/ssr/5_1_3/language-lifeskills/1557.pdf" TargetMode="External"/><Relationship Id="rId52" Type="http://schemas.openxmlformats.org/officeDocument/2006/relationships/hyperlink" Target="https://naac.kct.ac.in/5/ssr/5_1_3/language-lifeskills/the%20chronic.pdf" TargetMode="External"/><Relationship Id="rId60" Type="http://schemas.openxmlformats.org/officeDocument/2006/relationships/hyperlink" Target="https://naac.kct.ac.in/5/ssr/5_1_3/language-lifeskills/9398.pdf" TargetMode="External"/><Relationship Id="rId65" Type="http://schemas.openxmlformats.org/officeDocument/2006/relationships/hyperlink" Target="https://naac.kct.ac.in/5/ssr/5_1_3/language-lifeskills/9097.pdf" TargetMode="External"/><Relationship Id="rId4" Type="http://schemas.openxmlformats.org/officeDocument/2006/relationships/hyperlink" Target="https://naac.kct.ac.in/5/ssr/5_1_3/language-lifeskills/906.pdf" TargetMode="External"/><Relationship Id="rId9" Type="http://schemas.openxmlformats.org/officeDocument/2006/relationships/hyperlink" Target="https://naac.kct.ac.in/5/ssr/5_1_3/language-lifeskills/1534.pdf" TargetMode="External"/><Relationship Id="rId13" Type="http://schemas.openxmlformats.org/officeDocument/2006/relationships/hyperlink" Target="https://naac.kct.ac.in/5/ssr/5_1_3/language-lifeskills/1538.pdf" TargetMode="External"/><Relationship Id="rId18" Type="http://schemas.openxmlformats.org/officeDocument/2006/relationships/hyperlink" Target="https://naac.kct.ac.in/5/ssr/5_1_3/language-lifeskills/1544.pdf" TargetMode="External"/><Relationship Id="rId39" Type="http://schemas.openxmlformats.org/officeDocument/2006/relationships/hyperlink" Target="https://naac.kct.ac.in/5/ssr/5_1_3/language-lifeskills/1061.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naac.kct.ac.in/5/ssr/5_1_3/language-lifeskills/53.pdf" TargetMode="External"/><Relationship Id="rId18" Type="http://schemas.openxmlformats.org/officeDocument/2006/relationships/hyperlink" Target="https://naac.kct.ac.in/5/ssr/5_1_3/language-lifeskills/1043.pdf" TargetMode="External"/><Relationship Id="rId26" Type="http://schemas.openxmlformats.org/officeDocument/2006/relationships/hyperlink" Target="https://naac.kct.ac.in/5/ssr/5_1_3/language-lifeskills/1025.pdf" TargetMode="External"/><Relationship Id="rId39" Type="http://schemas.openxmlformats.org/officeDocument/2006/relationships/hyperlink" Target="https://naac.kct.ac.in/5/ssr/5_1_3/language-lifeskills/945.pdf" TargetMode="External"/><Relationship Id="rId21" Type="http://schemas.openxmlformats.org/officeDocument/2006/relationships/hyperlink" Target="https://naac.kct.ac.in/5/ssr/5_1_3/language-lifeskills/942.pdf" TargetMode="External"/><Relationship Id="rId34" Type="http://schemas.openxmlformats.org/officeDocument/2006/relationships/hyperlink" Target="https://naac.kct.ac.in/5/ssr/5_1_3/language-lifeskills/790.pdf" TargetMode="External"/><Relationship Id="rId42" Type="http://schemas.openxmlformats.org/officeDocument/2006/relationships/hyperlink" Target="https://naac.kct.ac.in/5/ssr/5_1_3/language-lifeskills/948.pdf" TargetMode="External"/><Relationship Id="rId47" Type="http://schemas.openxmlformats.org/officeDocument/2006/relationships/hyperlink" Target="https://naac.kct.ac.in/5/ssr/5_1_3/language-lifeskills/connections.pdf" TargetMode="External"/><Relationship Id="rId50" Type="http://schemas.openxmlformats.org/officeDocument/2006/relationships/hyperlink" Target="https://naac.kct.ac.in/5/ssr/5_1_3/language-lifeskills/Talking%20titans%20permission%20form.pdf" TargetMode="External"/><Relationship Id="rId55" Type="http://schemas.openxmlformats.org/officeDocument/2006/relationships/hyperlink" Target="https://naac.kct.ac.in/5/ssr/5_1_3/language-lifeskills/(O)9305.pdf" TargetMode="External"/><Relationship Id="rId7" Type="http://schemas.openxmlformats.org/officeDocument/2006/relationships/hyperlink" Target="https://naac.kct.ac.in/5/ssr/5_1_3/language-lifeskills/939.pdf" TargetMode="External"/><Relationship Id="rId2" Type="http://schemas.openxmlformats.org/officeDocument/2006/relationships/hyperlink" Target="https://naac.kct.ac.in/5/ssr/5_1_3/language-lifeskills/715.pdf" TargetMode="External"/><Relationship Id="rId16" Type="http://schemas.openxmlformats.org/officeDocument/2006/relationships/hyperlink" Target="https://naac.kct.ac.in/5/ssr/5_1_3/language-lifeskills/941.pdf" TargetMode="External"/><Relationship Id="rId29" Type="http://schemas.openxmlformats.org/officeDocument/2006/relationships/hyperlink" Target="https://naac.kct.ac.in/5/ssr/5_1_3/language-lifeskills/1036.pdf" TargetMode="External"/><Relationship Id="rId11" Type="http://schemas.openxmlformats.org/officeDocument/2006/relationships/hyperlink" Target="https://naac.kct.ac.in/5/ssr/5_1_3/language-lifeskills/49.pdf" TargetMode="External"/><Relationship Id="rId24" Type="http://schemas.openxmlformats.org/officeDocument/2006/relationships/hyperlink" Target="https://naac.kct.ac.in/5/ssr/5_1_3/language-lifeskills/983.pdf" TargetMode="External"/><Relationship Id="rId32" Type="http://schemas.openxmlformats.org/officeDocument/2006/relationships/hyperlink" Target="https://naac.kct.ac.in/5/ssr/5_1_3/language-lifeskills/1046.pdf" TargetMode="External"/><Relationship Id="rId37" Type="http://schemas.openxmlformats.org/officeDocument/2006/relationships/hyperlink" Target="https://naac.kct.ac.in/5/ssr/5_1_3/language-lifeskills/931.pdf" TargetMode="External"/><Relationship Id="rId40" Type="http://schemas.openxmlformats.org/officeDocument/2006/relationships/hyperlink" Target="https://naac.kct.ac.in/5/ssr/5_1_3/language-lifeskills/946.pdf" TargetMode="External"/><Relationship Id="rId45" Type="http://schemas.openxmlformats.org/officeDocument/2006/relationships/hyperlink" Target="https://naac.kct.ac.in/5/ssr/5_1_3/language-lifeskills/65.pdf" TargetMode="External"/><Relationship Id="rId53" Type="http://schemas.openxmlformats.org/officeDocument/2006/relationships/hyperlink" Target="https://naac.kct.ac.in/5/ssr/5_1_3/language-lifeskills/(O)9166.pdf" TargetMode="External"/><Relationship Id="rId58" Type="http://schemas.openxmlformats.org/officeDocument/2006/relationships/hyperlink" Target="https://naac.kct.ac.in/5/ssr/5_1_3/language-lifeskills/(O)9363.pdf" TargetMode="External"/><Relationship Id="rId5" Type="http://schemas.openxmlformats.org/officeDocument/2006/relationships/hyperlink" Target="https://naac.kct.ac.in/5/ssr/5_1_3/language-lifeskills/937.pdf" TargetMode="External"/><Relationship Id="rId61" Type="http://schemas.openxmlformats.org/officeDocument/2006/relationships/drawing" Target="../drawings/drawing3.xml"/><Relationship Id="rId19" Type="http://schemas.openxmlformats.org/officeDocument/2006/relationships/hyperlink" Target="https://naac.kct.ac.in/5/ssr/5_1_3/language-lifeskills/56.pdf" TargetMode="External"/><Relationship Id="rId14" Type="http://schemas.openxmlformats.org/officeDocument/2006/relationships/hyperlink" Target="https://naac.kct.ac.in/5/ssr/5_1_3/language-lifeskills/54.pdf" TargetMode="External"/><Relationship Id="rId22" Type="http://schemas.openxmlformats.org/officeDocument/2006/relationships/hyperlink" Target="https://naac.kct.ac.in/5/ssr/5_1_3/language-lifeskills/943.pdf" TargetMode="External"/><Relationship Id="rId27" Type="http://schemas.openxmlformats.org/officeDocument/2006/relationships/hyperlink" Target="https://naac.kct.ac.in/5/ssr/5_1_3/language-lifeskills/1026.pdf" TargetMode="External"/><Relationship Id="rId30" Type="http://schemas.openxmlformats.org/officeDocument/2006/relationships/hyperlink" Target="https://naac.kct.ac.in/5/ssr/5_1_3/language-lifeskills/1044.pdf" TargetMode="External"/><Relationship Id="rId35" Type="http://schemas.openxmlformats.org/officeDocument/2006/relationships/hyperlink" Target="https://naac.kct.ac.in/5/ssr/5_1_3/language-lifeskills/872.pdf" TargetMode="External"/><Relationship Id="rId43" Type="http://schemas.openxmlformats.org/officeDocument/2006/relationships/hyperlink" Target="https://naac.kct.ac.in/5/ssr/5_1_3/language-lifeskills/1023.pdf" TargetMode="External"/><Relationship Id="rId48" Type="http://schemas.openxmlformats.org/officeDocument/2006/relationships/hyperlink" Target="https://blog.kct.ac.in/2020wrapup/" TargetMode="External"/><Relationship Id="rId56" Type="http://schemas.openxmlformats.org/officeDocument/2006/relationships/hyperlink" Target="https://naac.kct.ac.in/5/ssr/5_1_3/language-lifeskills/(O)9352.pdf" TargetMode="External"/><Relationship Id="rId8" Type="http://schemas.openxmlformats.org/officeDocument/2006/relationships/hyperlink" Target="https://naac.kct.ac.in/5/ssr/5_1_3/language-lifeskills/940.pdf" TargetMode="External"/><Relationship Id="rId51" Type="http://schemas.openxmlformats.org/officeDocument/2006/relationships/hyperlink" Target="https://naac.kct.ac.in/5/ssr/5_1_3/language-lifeskills/(O)9178.pdf" TargetMode="External"/><Relationship Id="rId3" Type="http://schemas.openxmlformats.org/officeDocument/2006/relationships/hyperlink" Target="https://naac.kct.ac.in/5/ssr/5_1_3/language-lifeskills/856.pdf" TargetMode="External"/><Relationship Id="rId12" Type="http://schemas.openxmlformats.org/officeDocument/2006/relationships/hyperlink" Target="https://naac.kct.ac.in/5/ssr/5_1_3/language-lifeskills/51.pdf" TargetMode="External"/><Relationship Id="rId17" Type="http://schemas.openxmlformats.org/officeDocument/2006/relationships/hyperlink" Target="https://naac.kct.ac.in/5/ssr/5_1_3/language-lifeskills/1042.pdf" TargetMode="External"/><Relationship Id="rId25" Type="http://schemas.openxmlformats.org/officeDocument/2006/relationships/hyperlink" Target="https://naac.kct.ac.in/5/ssr/5_1_3/language-lifeskills/999.pdf" TargetMode="External"/><Relationship Id="rId33" Type="http://schemas.openxmlformats.org/officeDocument/2006/relationships/hyperlink" Target="https://naac.kct.ac.in/5/ssr/5_1_3/language-lifeskills/1047.pdf" TargetMode="External"/><Relationship Id="rId38" Type="http://schemas.openxmlformats.org/officeDocument/2006/relationships/hyperlink" Target="https://naac.kct.ac.in/5/ssr/5_1_3/language-lifeskills/934.pdf" TargetMode="External"/><Relationship Id="rId46" Type="http://schemas.openxmlformats.org/officeDocument/2006/relationships/hyperlink" Target="https://naac.kct.ac.in/5/ssr/5_1_3/language-lifeskills/learn%20to%20%20lead.pdf" TargetMode="External"/><Relationship Id="rId59" Type="http://schemas.openxmlformats.org/officeDocument/2006/relationships/hyperlink" Target="https://naac.kct.ac.in/5/ssr/5_1_3/language-lifeskills/(O)9430.pdf" TargetMode="External"/><Relationship Id="rId20" Type="http://schemas.openxmlformats.org/officeDocument/2006/relationships/hyperlink" Target="https://naac.kct.ac.in/5/ssr/5_1_3/language-lifeskills/169.pdf" TargetMode="External"/><Relationship Id="rId41" Type="http://schemas.openxmlformats.org/officeDocument/2006/relationships/hyperlink" Target="https://naac.kct.ac.in/5/ssr/5_1_3/language-lifeskills/947.pdf" TargetMode="External"/><Relationship Id="rId54" Type="http://schemas.openxmlformats.org/officeDocument/2006/relationships/hyperlink" Target="https://naac.kct.ac.in/5/ssr/5_1_3/language-lifeskills/(O)9270.pdf" TargetMode="External"/><Relationship Id="rId1" Type="http://schemas.openxmlformats.org/officeDocument/2006/relationships/hyperlink" Target="https://drive.google.com/file/d/1lZRgNdAHUin4yrD_cH9OF8bjXwrGzIb0/view?usp=sharing" TargetMode="External"/><Relationship Id="rId6" Type="http://schemas.openxmlformats.org/officeDocument/2006/relationships/hyperlink" Target="https://naac.kct.ac.in/5/ssr/5_1_3/language-lifeskills/938.pdf" TargetMode="External"/><Relationship Id="rId15" Type="http://schemas.openxmlformats.org/officeDocument/2006/relationships/hyperlink" Target="https://naac.kct.ac.in/5/ssr/5_1_3/language-lifeskills/508.pdf" TargetMode="External"/><Relationship Id="rId23" Type="http://schemas.openxmlformats.org/officeDocument/2006/relationships/hyperlink" Target="https://naac.kct.ac.in/5/ssr/5_1_3/language-lifeskills/944.pdf" TargetMode="External"/><Relationship Id="rId28" Type="http://schemas.openxmlformats.org/officeDocument/2006/relationships/hyperlink" Target="https://naac.kct.ac.in/5/ssr/5_1_3/language-lifeskills/1027.pdf" TargetMode="External"/><Relationship Id="rId36" Type="http://schemas.openxmlformats.org/officeDocument/2006/relationships/hyperlink" Target="https://naac.kct.ac.in/5/ssr/5_1_3/language-lifeskills/238.pdf" TargetMode="External"/><Relationship Id="rId49" Type="http://schemas.openxmlformats.org/officeDocument/2006/relationships/hyperlink" Target="https://naac.kct.ac.in/5/ssr/5_1_3/language-lifeskills/Voice%20war%20permission%20form.pdf" TargetMode="External"/><Relationship Id="rId57" Type="http://schemas.openxmlformats.org/officeDocument/2006/relationships/hyperlink" Target="https://naac.kct.ac.in/5/ssr/5_1_3/language-lifeskills/(O)9281.pdf" TargetMode="External"/><Relationship Id="rId10" Type="http://schemas.openxmlformats.org/officeDocument/2006/relationships/hyperlink" Target="https://naac.kct.ac.in/5/ssr/5_1_3/language-lifeskills/48.pdf" TargetMode="External"/><Relationship Id="rId31" Type="http://schemas.openxmlformats.org/officeDocument/2006/relationships/hyperlink" Target="https://naac.kct.ac.in/5/ssr/5_1_3/language-lifeskills/1045.pdf" TargetMode="External"/><Relationship Id="rId44" Type="http://schemas.openxmlformats.org/officeDocument/2006/relationships/hyperlink" Target="https://naac.kct.ac.in/5/ssr/5_1_3/language-lifeskills/1024.pdf" TargetMode="External"/><Relationship Id="rId52" Type="http://schemas.openxmlformats.org/officeDocument/2006/relationships/hyperlink" Target="https://naac.kct.ac.in/5/ssr/5_1_3/language-lifeskills/(O)9167.pdf" TargetMode="External"/><Relationship Id="rId60" Type="http://schemas.openxmlformats.org/officeDocument/2006/relationships/hyperlink" Target="https://naac.kct.ac.in/5/ssr/5_1_3/language-lifeskills/(O)9470.pdf" TargetMode="External"/><Relationship Id="rId4" Type="http://schemas.openxmlformats.org/officeDocument/2006/relationships/hyperlink" Target="https://naac.kct.ac.in/5/ssr/5_1_3/language-lifeskills/936.pdf" TargetMode="External"/><Relationship Id="rId9" Type="http://schemas.openxmlformats.org/officeDocument/2006/relationships/hyperlink" Target="https://naac.kct.ac.in/5/ssr/5_1_3/language-lifeskills/1041.pdf"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naac.kct.ac.in/5/ssr/5_1_3/awarness-softskills/A96.pdf" TargetMode="External"/><Relationship Id="rId21" Type="http://schemas.openxmlformats.org/officeDocument/2006/relationships/hyperlink" Target="https://drive.google.com/file/d/1Aq0zFn9drsk_asQ-zXDuTfPREbmt_orE/view?usp=sharing" TargetMode="External"/><Relationship Id="rId324" Type="http://schemas.openxmlformats.org/officeDocument/2006/relationships/hyperlink" Target="https://naac.kct.ac.in/5/ssr/5_1_3/awarness-softskills/D104.pdf" TargetMode="External"/><Relationship Id="rId531" Type="http://schemas.openxmlformats.org/officeDocument/2006/relationships/hyperlink" Target="https://naac.kct.ac.in/5/ssr/5_1_3/awarness-softskills/B142.pdf" TargetMode="External"/><Relationship Id="rId170" Type="http://schemas.openxmlformats.org/officeDocument/2006/relationships/hyperlink" Target="https://naac.kct.ac.in/5/ssr/5_1_3/awarness-softskills/B32.pdf" TargetMode="External"/><Relationship Id="rId268" Type="http://schemas.openxmlformats.org/officeDocument/2006/relationships/hyperlink" Target="https://naac.kct.ac.in/5/ssr/5_1_3/awarness-softskills/E24.pdf" TargetMode="External"/><Relationship Id="rId475" Type="http://schemas.openxmlformats.org/officeDocument/2006/relationships/hyperlink" Target="https://naac.kct.ac.in/5/ssr/5_1_3/awarness-softskills/C34.pdf" TargetMode="External"/><Relationship Id="rId32" Type="http://schemas.openxmlformats.org/officeDocument/2006/relationships/hyperlink" Target="https://naac.kct.ac.in/5/ssr/5_1_3/awarness-softskills/A6.pdf" TargetMode="External"/><Relationship Id="rId128" Type="http://schemas.openxmlformats.org/officeDocument/2006/relationships/hyperlink" Target="https://naac.kct.ac.in/5/ssr/5_1_3/awarness-softskills/A107.pdf" TargetMode="External"/><Relationship Id="rId335" Type="http://schemas.openxmlformats.org/officeDocument/2006/relationships/hyperlink" Target="https://naac.kct.ac.in/5/ssr/5_1_3/awarness-softskills/D91.pdf" TargetMode="External"/><Relationship Id="rId542" Type="http://schemas.openxmlformats.org/officeDocument/2006/relationships/hyperlink" Target="https://naac.kct.ac.in/5/ssr/5_1_3/awarness-softskills/B133.pdf" TargetMode="External"/><Relationship Id="rId181" Type="http://schemas.openxmlformats.org/officeDocument/2006/relationships/hyperlink" Target="https://naac.kct.ac.in/5/ssr/5_1_3/awarness-softskills/B45.pdf" TargetMode="External"/><Relationship Id="rId402" Type="http://schemas.openxmlformats.org/officeDocument/2006/relationships/hyperlink" Target="https://naac.kct.ac.in/5/ssr/5_1_3/awarness-softskills/D38.pdf" TargetMode="External"/><Relationship Id="rId279" Type="http://schemas.openxmlformats.org/officeDocument/2006/relationships/hyperlink" Target="https://naac.kct.ac.in/5/ssr/5_1_3/awarness-softskills/E13.pdf" TargetMode="External"/><Relationship Id="rId486" Type="http://schemas.openxmlformats.org/officeDocument/2006/relationships/hyperlink" Target="https://naac.kct.ac.in/5/ssr/5_1_3/awarness-softskills/C22.pdf" TargetMode="External"/><Relationship Id="rId43" Type="http://schemas.openxmlformats.org/officeDocument/2006/relationships/hyperlink" Target="https://naac.kct.ac.in/5/ssr/5_1_3/awarness-softskills/A17.pdf" TargetMode="External"/><Relationship Id="rId139" Type="http://schemas.openxmlformats.org/officeDocument/2006/relationships/hyperlink" Target="https://naac.kct.ac.in/5/ssr/5_1_3/awarness-softskills/B1.pdf" TargetMode="External"/><Relationship Id="rId346" Type="http://schemas.openxmlformats.org/officeDocument/2006/relationships/hyperlink" Target="https://naac.kct.ac.in/5/ssr/5_1_3/awarness-softskills/D78.pdf" TargetMode="External"/><Relationship Id="rId553" Type="http://schemas.openxmlformats.org/officeDocument/2006/relationships/hyperlink" Target="https://naac.kct.ac.in/5/ssr/5_1_3/awarness-softskills/B120.pdf" TargetMode="External"/><Relationship Id="rId192" Type="http://schemas.openxmlformats.org/officeDocument/2006/relationships/hyperlink" Target="https://naac.kct.ac.in/5/ssr/5_1_3/awarness-softskills/B57.pdf" TargetMode="External"/><Relationship Id="rId206" Type="http://schemas.openxmlformats.org/officeDocument/2006/relationships/hyperlink" Target="https://naac.kct.ac.in/5/ssr/5_1_3/awarness-softskills/B68.pdf" TargetMode="External"/><Relationship Id="rId413" Type="http://schemas.openxmlformats.org/officeDocument/2006/relationships/hyperlink" Target="https://naac.kct.ac.in/5/ssr/5_1_3/awarness-softskills/D15.pdf" TargetMode="External"/><Relationship Id="rId497" Type="http://schemas.openxmlformats.org/officeDocument/2006/relationships/hyperlink" Target="https://naac.kct.ac.in/5/ssr/5_1_3/awarness-softskills/C70.pdf" TargetMode="External"/><Relationship Id="rId357" Type="http://schemas.openxmlformats.org/officeDocument/2006/relationships/hyperlink" Target="https://naac.kct.ac.in/5/ssr/5_1_3/awarness-softskills/D66.pdf" TargetMode="External"/><Relationship Id="rId54" Type="http://schemas.openxmlformats.org/officeDocument/2006/relationships/hyperlink" Target="https://naac.kct.ac.in/5/ssr/5_1_3/awarness-softskills/A29.pdf" TargetMode="External"/><Relationship Id="rId217" Type="http://schemas.openxmlformats.org/officeDocument/2006/relationships/hyperlink" Target="https://naac.kct.ac.in/5/ssr/5_1_3/awarness-softskills/B79.pdf" TargetMode="External"/><Relationship Id="rId564" Type="http://schemas.openxmlformats.org/officeDocument/2006/relationships/hyperlink" Target="https://naac.kct.ac.in/5/ssr/5_1_3/awarness-softskills/B105.pdf" TargetMode="External"/><Relationship Id="rId424" Type="http://schemas.openxmlformats.org/officeDocument/2006/relationships/hyperlink" Target="https://naac.kct.ac.in/5/ssr/5_1_3/awarness-softskills/D3.pdf" TargetMode="External"/><Relationship Id="rId270" Type="http://schemas.openxmlformats.org/officeDocument/2006/relationships/hyperlink" Target="https://naac.kct.ac.in/5/ssr/5_1_3/awarness-softskills/E22.pdf" TargetMode="External"/><Relationship Id="rId65" Type="http://schemas.openxmlformats.org/officeDocument/2006/relationships/hyperlink" Target="https://naac.kct.ac.in/5/ssr/5_1_3/awarness-softskills/A43.pdf" TargetMode="External"/><Relationship Id="rId130" Type="http://schemas.openxmlformats.org/officeDocument/2006/relationships/hyperlink" Target="https://naac.kct.ac.in/5/ssr/5_1_3/awarness-softskills/A109.pdf" TargetMode="External"/><Relationship Id="rId368" Type="http://schemas.openxmlformats.org/officeDocument/2006/relationships/hyperlink" Target="https://naac.kct.ac.in/5/ssr/5_1_3/awarness-softskills/D53.pdf" TargetMode="External"/><Relationship Id="rId575" Type="http://schemas.openxmlformats.org/officeDocument/2006/relationships/hyperlink" Target="https://naac.kct.ac.in/5/ssr/5_1_3/awarness-softskills/wardrobe.pdf" TargetMode="External"/><Relationship Id="rId228" Type="http://schemas.openxmlformats.org/officeDocument/2006/relationships/hyperlink" Target="https://naac.kct.ac.in/5/ssr/5_1_3/awarness-softskills/B90.pdf" TargetMode="External"/><Relationship Id="rId435" Type="http://schemas.openxmlformats.org/officeDocument/2006/relationships/hyperlink" Target="https://naac.kct.ac.in/5/ssr/5_1_3/awarness-softskills/C84.pdf" TargetMode="External"/><Relationship Id="rId281" Type="http://schemas.openxmlformats.org/officeDocument/2006/relationships/hyperlink" Target="https://naac.kct.ac.in/5/ssr/5_1_3/awarness-softskills/E11.pdf" TargetMode="External"/><Relationship Id="rId502" Type="http://schemas.openxmlformats.org/officeDocument/2006/relationships/hyperlink" Target="https://naac.kct.ac.in/5/ssr/5_1_3/awarness-softskills/C40.pdf" TargetMode="External"/><Relationship Id="rId76" Type="http://schemas.openxmlformats.org/officeDocument/2006/relationships/hyperlink" Target="https://naac.kct.ac.in/5/ssr/5_1_3/awarness-softskills/A54.pdf" TargetMode="External"/><Relationship Id="rId141" Type="http://schemas.openxmlformats.org/officeDocument/2006/relationships/hyperlink" Target="https://naac.kct.ac.in/5/ssr/5_1_3/awarness-softskills/B3.pdf" TargetMode="External"/><Relationship Id="rId379" Type="http://schemas.openxmlformats.org/officeDocument/2006/relationships/hyperlink" Target="https://naac.kct.ac.in/5/ssr/5_1_3/awarness-softskills/D42.pdf" TargetMode="External"/><Relationship Id="rId586" Type="http://schemas.openxmlformats.org/officeDocument/2006/relationships/hyperlink" Target="https://naac.kct.ac.in/5/ssr/5_1_3/awarness-softskills/(O)9249.pdf" TargetMode="External"/><Relationship Id="rId7" Type="http://schemas.openxmlformats.org/officeDocument/2006/relationships/hyperlink" Target="https://drive.google.com/file/d/1A_Mu0QPevJyIn_ViMJwz_b36FUPoV5gf/view?usp=sharing" TargetMode="External"/><Relationship Id="rId239" Type="http://schemas.openxmlformats.org/officeDocument/2006/relationships/hyperlink" Target="https://naac.kct.ac.in/5/ssr/5_1_3/awarness-softskills/B101.pdf" TargetMode="External"/><Relationship Id="rId446" Type="http://schemas.openxmlformats.org/officeDocument/2006/relationships/hyperlink" Target="https://naac.kct.ac.in/5/ssr/5_1_3/awarness-softskills/C71.pdf" TargetMode="External"/><Relationship Id="rId292" Type="http://schemas.openxmlformats.org/officeDocument/2006/relationships/hyperlink" Target="https://naac.kct.ac.in/5/ssr/5_1_3/awarness-softskills/D136.xlsx" TargetMode="External"/><Relationship Id="rId306" Type="http://schemas.openxmlformats.org/officeDocument/2006/relationships/hyperlink" Target="https://naac.kct.ac.in/5/ssr/5_1_3/awarness-softskills/D122.pdf" TargetMode="External"/><Relationship Id="rId87" Type="http://schemas.openxmlformats.org/officeDocument/2006/relationships/hyperlink" Target="https://naac.kct.ac.in/5/ssr/5_1_3/awarness-softskills/A65.pdf" TargetMode="External"/><Relationship Id="rId513" Type="http://schemas.openxmlformats.org/officeDocument/2006/relationships/hyperlink" Target="https://naac.kct.ac.in/5/ssr/5_1_3/awarness-softskills/C7.pdf" TargetMode="External"/><Relationship Id="rId597" Type="http://schemas.openxmlformats.org/officeDocument/2006/relationships/hyperlink" Target="https://naac.kct.ac.in/5/ssr/5_1_3/awarness-softskills/(O)9665.pdf" TargetMode="External"/><Relationship Id="rId152" Type="http://schemas.openxmlformats.org/officeDocument/2006/relationships/hyperlink" Target="https://naac.kct.ac.in/5/ssr/5_1_3/awarness-softskills/B14.pdf" TargetMode="External"/><Relationship Id="rId457" Type="http://schemas.openxmlformats.org/officeDocument/2006/relationships/hyperlink" Target="https://naac.kct.ac.in/5/ssr/5_1_3/awarness-softskills/C58.pdf" TargetMode="External"/><Relationship Id="rId14" Type="http://schemas.openxmlformats.org/officeDocument/2006/relationships/hyperlink" Target="https://drive.google.com/file/d/118Ck38o08IYWP74RVRlXdLxbifxPJMLY/view?usp=sharing" TargetMode="External"/><Relationship Id="rId56" Type="http://schemas.openxmlformats.org/officeDocument/2006/relationships/hyperlink" Target="https://naac.kct.ac.in/5/ssr/5_1_3/awarness-softskills/A34.pdf" TargetMode="External"/><Relationship Id="rId317" Type="http://schemas.openxmlformats.org/officeDocument/2006/relationships/hyperlink" Target="https://naac.kct.ac.in/5/ssr/5_1_3/awarness-softskills/D111.pdf" TargetMode="External"/><Relationship Id="rId359" Type="http://schemas.openxmlformats.org/officeDocument/2006/relationships/hyperlink" Target="https://naac.kct.ac.in/5/ssr/5_1_3/awarness-softskills/D64.pdf" TargetMode="External"/><Relationship Id="rId524" Type="http://schemas.openxmlformats.org/officeDocument/2006/relationships/hyperlink" Target="https://naac.kct.ac.in/5/ssr/5_1_3/awarness-softskills/B149.pdf" TargetMode="External"/><Relationship Id="rId566" Type="http://schemas.openxmlformats.org/officeDocument/2006/relationships/hyperlink" Target="https://naac.kct.ac.in/5/ssr/5_1_3/awarness-softskills/B103.pdf" TargetMode="External"/><Relationship Id="rId98" Type="http://schemas.openxmlformats.org/officeDocument/2006/relationships/hyperlink" Target="https://naac.kct.ac.in/5/ssr/5_1_3/awarness-softskills/A77.pdf" TargetMode="External"/><Relationship Id="rId121" Type="http://schemas.openxmlformats.org/officeDocument/2006/relationships/hyperlink" Target="https://naac.kct.ac.in/5/ssr/5_1_3/awarness-softskills/A100.pdf" TargetMode="External"/><Relationship Id="rId163" Type="http://schemas.openxmlformats.org/officeDocument/2006/relationships/hyperlink" Target="https://naac.kct.ac.in/5/ssr/5_1_3/awarness-softskills/B25.pdf" TargetMode="External"/><Relationship Id="rId219" Type="http://schemas.openxmlformats.org/officeDocument/2006/relationships/hyperlink" Target="https://naac.kct.ac.in/5/ssr/5_1_3/awarness-softskills/B81.pdf" TargetMode="External"/><Relationship Id="rId370" Type="http://schemas.openxmlformats.org/officeDocument/2006/relationships/hyperlink" Target="https://naac.kct.ac.in/5/ssr/5_1_3/awarness-softskills/D51.pdf" TargetMode="External"/><Relationship Id="rId426" Type="http://schemas.openxmlformats.org/officeDocument/2006/relationships/hyperlink" Target="https://naac.kct.ac.in/5/ssr/5_1_3/awarness-softskills/D1.pdf" TargetMode="External"/><Relationship Id="rId230" Type="http://schemas.openxmlformats.org/officeDocument/2006/relationships/hyperlink" Target="https://naac.kct.ac.in/5/ssr/5_1_3/awarness-softskills/B92.pdf" TargetMode="External"/><Relationship Id="rId468" Type="http://schemas.openxmlformats.org/officeDocument/2006/relationships/hyperlink" Target="https://naac.kct.ac.in/5/ssr/5_1_3/awarness-softskills/C45.pdf" TargetMode="External"/><Relationship Id="rId25" Type="http://schemas.openxmlformats.org/officeDocument/2006/relationships/hyperlink" Target="https://drive.google.com/file/d/1_BI_YjemG54KLufCuIrWPvhPaXYa8ceA/view?usp=sharing" TargetMode="External"/><Relationship Id="rId67" Type="http://schemas.openxmlformats.org/officeDocument/2006/relationships/hyperlink" Target="https://naac.kct.ac.in/5/ssr/5_1_3/awarness-softskills/A45.pdf" TargetMode="External"/><Relationship Id="rId272" Type="http://schemas.openxmlformats.org/officeDocument/2006/relationships/hyperlink" Target="https://naac.kct.ac.in/5/ssr/5_1_3/awarness-softskills/E20.pdf" TargetMode="External"/><Relationship Id="rId328" Type="http://schemas.openxmlformats.org/officeDocument/2006/relationships/hyperlink" Target="https://naac.kct.ac.in/5/ssr/5_1_3/awarness-softskills/D99.pdf" TargetMode="External"/><Relationship Id="rId535" Type="http://schemas.openxmlformats.org/officeDocument/2006/relationships/hyperlink" Target="https://naac.kct.ac.in/5/ssr/5_1_3/awarness-softskills/B137.pdf" TargetMode="External"/><Relationship Id="rId577" Type="http://schemas.openxmlformats.org/officeDocument/2006/relationships/hyperlink" Target="https://naac.kct.ac.in/5/ssr/5_1_3/awarness-softskills/builders%20series.pdf" TargetMode="External"/><Relationship Id="rId132" Type="http://schemas.openxmlformats.org/officeDocument/2006/relationships/hyperlink" Target="https://naac.kct.ac.in/5/ssr/5_1_3/awarness-softskills/A111.pdf" TargetMode="External"/><Relationship Id="rId174" Type="http://schemas.openxmlformats.org/officeDocument/2006/relationships/hyperlink" Target="https://naac.kct.ac.in/5/ssr/5_1_3/awarness-softskills/B36.pdf" TargetMode="External"/><Relationship Id="rId381" Type="http://schemas.openxmlformats.org/officeDocument/2006/relationships/hyperlink" Target="https://naac.kct.ac.in/5/ssr/5_1_3/awarness-softskills/D39.pdf" TargetMode="External"/><Relationship Id="rId602" Type="http://schemas.openxmlformats.org/officeDocument/2006/relationships/drawing" Target="../drawings/drawing4.xml"/><Relationship Id="rId241" Type="http://schemas.openxmlformats.org/officeDocument/2006/relationships/hyperlink" Target="https://naac.kct.ac.in/5/ssr/5_1_3/awarness-softskills/E51.pdf" TargetMode="External"/><Relationship Id="rId437" Type="http://schemas.openxmlformats.org/officeDocument/2006/relationships/hyperlink" Target="https://naac.kct.ac.in/5/ssr/5_1_3/awarness-softskills/C82.pdf" TargetMode="External"/><Relationship Id="rId479" Type="http://schemas.openxmlformats.org/officeDocument/2006/relationships/hyperlink" Target="https://naac.kct.ac.in/5/ssr/5_1_3/awarness-softskills/C30.pdf" TargetMode="External"/><Relationship Id="rId36" Type="http://schemas.openxmlformats.org/officeDocument/2006/relationships/hyperlink" Target="https://naac.kct.ac.in/5/ssr/5_1_3/awarness-softskills/A10.pdf" TargetMode="External"/><Relationship Id="rId283" Type="http://schemas.openxmlformats.org/officeDocument/2006/relationships/hyperlink" Target="https://naac.kct.ac.in/5/ssr/5_1_3/awarness-softskills/E9.pdf" TargetMode="External"/><Relationship Id="rId339" Type="http://schemas.openxmlformats.org/officeDocument/2006/relationships/hyperlink" Target="https://naac.kct.ac.in/5/ssr/5_1_3/awarness-softskills/D87.pdf" TargetMode="External"/><Relationship Id="rId490" Type="http://schemas.openxmlformats.org/officeDocument/2006/relationships/hyperlink" Target="https://naac.kct.ac.in/5/ssr/5_1_3/awarness-softskills/C16.pdf" TargetMode="External"/><Relationship Id="rId504" Type="http://schemas.openxmlformats.org/officeDocument/2006/relationships/hyperlink" Target="https://naac.kct.ac.in/5/ssr/5_1_3/awarness-softskills/C35.pdf" TargetMode="External"/><Relationship Id="rId546" Type="http://schemas.openxmlformats.org/officeDocument/2006/relationships/hyperlink" Target="https://naac.kct.ac.in/5/ssr/5_1_3/awarness-softskills/B127.pdf" TargetMode="External"/><Relationship Id="rId78" Type="http://schemas.openxmlformats.org/officeDocument/2006/relationships/hyperlink" Target="https://naac.kct.ac.in/5/ssr/5_1_3/awarness-softskills/A56.pdf" TargetMode="External"/><Relationship Id="rId101" Type="http://schemas.openxmlformats.org/officeDocument/2006/relationships/hyperlink" Target="https://naac.kct.ac.in/5/ssr/5_1_3/awarness-softskills/A80.pdf" TargetMode="External"/><Relationship Id="rId143" Type="http://schemas.openxmlformats.org/officeDocument/2006/relationships/hyperlink" Target="https://naac.kct.ac.in/5/ssr/5_1_3/awarness-softskills/B5.pdf" TargetMode="External"/><Relationship Id="rId185" Type="http://schemas.openxmlformats.org/officeDocument/2006/relationships/hyperlink" Target="https://naac.kct.ac.in/5/ssr/5_1_3/awarness-softskills/B49.pdf" TargetMode="External"/><Relationship Id="rId350" Type="http://schemas.openxmlformats.org/officeDocument/2006/relationships/hyperlink" Target="https://naac.kct.ac.in/5/ssr/5_1_3/awarness-softskills/D74.pdf" TargetMode="External"/><Relationship Id="rId406" Type="http://schemas.openxmlformats.org/officeDocument/2006/relationships/hyperlink" Target="https://naac.kct.ac.in/5/ssr/5_1_3/awarness-softskills/D22.pdf" TargetMode="External"/><Relationship Id="rId588" Type="http://schemas.openxmlformats.org/officeDocument/2006/relationships/hyperlink" Target="https://naac.kct.ac.in/5/ssr/5_1_3/awarness-softskills/(O)9239.pdf" TargetMode="External"/><Relationship Id="rId9" Type="http://schemas.openxmlformats.org/officeDocument/2006/relationships/hyperlink" Target="https://drive.google.com/file/d/1YKGfSevFvCQaHwL7wmfU6EyngshFQ5Mj/view?usp=sharing" TargetMode="External"/><Relationship Id="rId210" Type="http://schemas.openxmlformats.org/officeDocument/2006/relationships/hyperlink" Target="https://naac.kct.ac.in/5/ssr/5_1_3/awarness-softskills/B72.pdf" TargetMode="External"/><Relationship Id="rId392" Type="http://schemas.openxmlformats.org/officeDocument/2006/relationships/hyperlink" Target="https://naac.kct.ac.in/5/ssr/5_1_3/awarness-softskills/D27.pdf" TargetMode="External"/><Relationship Id="rId448" Type="http://schemas.openxmlformats.org/officeDocument/2006/relationships/hyperlink" Target="https://naac.kct.ac.in/5/ssr/5_1_3/awarness-softskills/C68.pdf" TargetMode="External"/><Relationship Id="rId252" Type="http://schemas.openxmlformats.org/officeDocument/2006/relationships/hyperlink" Target="https://naac.kct.ac.in/5/ssr/5_1_3/awarness-softskills/E40.pdf" TargetMode="External"/><Relationship Id="rId294" Type="http://schemas.openxmlformats.org/officeDocument/2006/relationships/hyperlink" Target="https://naac.kct.ac.in/5/ssr/5_1_3/awarness-softskills/D134.pdf" TargetMode="External"/><Relationship Id="rId308" Type="http://schemas.openxmlformats.org/officeDocument/2006/relationships/hyperlink" Target="https://naac.kct.ac.in/5/ssr/5_1_3/awarness-softskills/D120.pdf" TargetMode="External"/><Relationship Id="rId515" Type="http://schemas.openxmlformats.org/officeDocument/2006/relationships/hyperlink" Target="https://naac.kct.ac.in/5/ssr/5_1_3/awarness-softskills/C5.pdf" TargetMode="External"/><Relationship Id="rId47" Type="http://schemas.openxmlformats.org/officeDocument/2006/relationships/hyperlink" Target="https://naac.kct.ac.in/5/ssr/5_1_3/awarness-softskills/A22.pdf" TargetMode="External"/><Relationship Id="rId89" Type="http://schemas.openxmlformats.org/officeDocument/2006/relationships/hyperlink" Target="https://naac.kct.ac.in/5/ssr/5_1_3/awarness-softskills/A67.pdf" TargetMode="External"/><Relationship Id="rId112" Type="http://schemas.openxmlformats.org/officeDocument/2006/relationships/hyperlink" Target="https://naac.kct.ac.in/5/ssr/5_1_3/awarness-softskills/A88.pdf" TargetMode="External"/><Relationship Id="rId154" Type="http://schemas.openxmlformats.org/officeDocument/2006/relationships/hyperlink" Target="https://naac.kct.ac.in/5/ssr/5_1_3/awarness-softskills/B17.pdf" TargetMode="External"/><Relationship Id="rId361" Type="http://schemas.openxmlformats.org/officeDocument/2006/relationships/hyperlink" Target="https://naac.kct.ac.in/5/ssr/5_1_3/awarness-softskills/D62.pdf" TargetMode="External"/><Relationship Id="rId557" Type="http://schemas.openxmlformats.org/officeDocument/2006/relationships/hyperlink" Target="https://naac.kct.ac.in/5/ssr/5_1_3/awarness-softskills/B115.pdf" TargetMode="External"/><Relationship Id="rId599" Type="http://schemas.openxmlformats.org/officeDocument/2006/relationships/hyperlink" Target="https://naac.kct.ac.in/5/ssr/5_1_3/awarness-softskills/(O)9478.pdf" TargetMode="External"/><Relationship Id="rId196" Type="http://schemas.openxmlformats.org/officeDocument/2006/relationships/hyperlink" Target="https://naac.kct.ac.in/5/ssr/5_1_3/awarness-softskills/B58.pdf" TargetMode="External"/><Relationship Id="rId417" Type="http://schemas.openxmlformats.org/officeDocument/2006/relationships/hyperlink" Target="https://naac.kct.ac.in/5/ssr/5_1_3/awarness-softskills/D11.pdf" TargetMode="External"/><Relationship Id="rId459" Type="http://schemas.openxmlformats.org/officeDocument/2006/relationships/hyperlink" Target="https://naac.kct.ac.in/5/ssr/5_1_3/awarness-softskills/C55.pdf" TargetMode="External"/><Relationship Id="rId16" Type="http://schemas.openxmlformats.org/officeDocument/2006/relationships/hyperlink" Target="https://drive.google.com/file/d/1XZnnLHSZizxH1lDARZgb1v_kP2qvGPBF/view?usp=sharing" TargetMode="External"/><Relationship Id="rId221" Type="http://schemas.openxmlformats.org/officeDocument/2006/relationships/hyperlink" Target="https://naac.kct.ac.in/5/ssr/5_1_3/awarness-softskills/B83.pdf" TargetMode="External"/><Relationship Id="rId263" Type="http://schemas.openxmlformats.org/officeDocument/2006/relationships/hyperlink" Target="https://naac.kct.ac.in/5/ssr/5_1_3/awarness-softskills/E29.pdf" TargetMode="External"/><Relationship Id="rId319" Type="http://schemas.openxmlformats.org/officeDocument/2006/relationships/hyperlink" Target="https://naac.kct.ac.in/5/ssr/5_1_3/awarness-softskills/D108.pdf" TargetMode="External"/><Relationship Id="rId470" Type="http://schemas.openxmlformats.org/officeDocument/2006/relationships/hyperlink" Target="https://naac.kct.ac.in/5/ssr/5_1_3/awarness-softskills/C42.pdf" TargetMode="External"/><Relationship Id="rId526" Type="http://schemas.openxmlformats.org/officeDocument/2006/relationships/hyperlink" Target="https://naac.kct.ac.in/5/ssr/5_1_3/awarness-softskills/B147.pdf" TargetMode="External"/><Relationship Id="rId58" Type="http://schemas.openxmlformats.org/officeDocument/2006/relationships/hyperlink" Target="https://naac.kct.ac.in/5/ssr/5_1_3/awarness-softskills/A36.pdf" TargetMode="External"/><Relationship Id="rId123" Type="http://schemas.openxmlformats.org/officeDocument/2006/relationships/hyperlink" Target="https://naac.kct.ac.in/5/ssr/5_1_3/awarness-softskills/A102.pdf" TargetMode="External"/><Relationship Id="rId330" Type="http://schemas.openxmlformats.org/officeDocument/2006/relationships/hyperlink" Target="https://naac.kct.ac.in/5/ssr/5_1_3/awarness-softskills/D96.pdf" TargetMode="External"/><Relationship Id="rId568" Type="http://schemas.openxmlformats.org/officeDocument/2006/relationships/hyperlink" Target="https://naac.kct.ac.in/5/ssr/5_1_3/awarness-softskills/B111.pdf" TargetMode="External"/><Relationship Id="rId165" Type="http://schemas.openxmlformats.org/officeDocument/2006/relationships/hyperlink" Target="https://naac.kct.ac.in/5/ssr/5_1_3/awarness-softskills/B27.pdf" TargetMode="External"/><Relationship Id="rId372" Type="http://schemas.openxmlformats.org/officeDocument/2006/relationships/hyperlink" Target="https://naac.kct.ac.in/5/ssr/5_1_3/awarness-softskills/D49.pdf" TargetMode="External"/><Relationship Id="rId428" Type="http://schemas.openxmlformats.org/officeDocument/2006/relationships/hyperlink" Target="https://naac.kct.ac.in/5/ssr/5_1_3/awarness-softskills/C91.xlsx" TargetMode="External"/><Relationship Id="rId232" Type="http://schemas.openxmlformats.org/officeDocument/2006/relationships/hyperlink" Target="https://naac.kct.ac.in/5/ssr/5_1_3/awarness-softskills/B94.pdf" TargetMode="External"/><Relationship Id="rId274" Type="http://schemas.openxmlformats.org/officeDocument/2006/relationships/hyperlink" Target="https://naac.kct.ac.in/5/ssr/5_1_3/awarness-softskills/E18.pdf" TargetMode="External"/><Relationship Id="rId481" Type="http://schemas.openxmlformats.org/officeDocument/2006/relationships/hyperlink" Target="https://naac.kct.ac.in/5/ssr/5_1_3/awarness-softskills/C28.pdf" TargetMode="External"/><Relationship Id="rId27" Type="http://schemas.openxmlformats.org/officeDocument/2006/relationships/hyperlink" Target="https://naac.kct.ac.in/5/ssr/5_1_3/awarness-softskills/A1.pdf" TargetMode="External"/><Relationship Id="rId69" Type="http://schemas.openxmlformats.org/officeDocument/2006/relationships/hyperlink" Target="https://naac.kct.ac.in/5/ssr/5_1_3/awarness-softskills/A47.pdf" TargetMode="External"/><Relationship Id="rId134" Type="http://schemas.openxmlformats.org/officeDocument/2006/relationships/hyperlink" Target="https://naac.kct.ac.in/5/ssr/5_1_3/awarness-softskills/A113.pdf" TargetMode="External"/><Relationship Id="rId537" Type="http://schemas.openxmlformats.org/officeDocument/2006/relationships/hyperlink" Target="https://naac.kct.ac.in/5/ssr/5_1_3/awarness-softskills/B135.pdf" TargetMode="External"/><Relationship Id="rId579" Type="http://schemas.openxmlformats.org/officeDocument/2006/relationships/hyperlink" Target="https://naac.kct.ac.in/5/ssr/5_1_3/awarness-softskills/(O)9156.pdf" TargetMode="External"/><Relationship Id="rId80" Type="http://schemas.openxmlformats.org/officeDocument/2006/relationships/hyperlink" Target="https://naac.kct.ac.in/5/ssr/5_1_3/awarness-softskills/A58.pdf" TargetMode="External"/><Relationship Id="rId176" Type="http://schemas.openxmlformats.org/officeDocument/2006/relationships/hyperlink" Target="https://naac.kct.ac.in/5/ssr/5_1_3/awarness-softskills/B38.pdf" TargetMode="External"/><Relationship Id="rId341" Type="http://schemas.openxmlformats.org/officeDocument/2006/relationships/hyperlink" Target="https://naac.kct.ac.in/5/ssr/5_1_3/awarness-softskills/D83.pdf" TargetMode="External"/><Relationship Id="rId383" Type="http://schemas.openxmlformats.org/officeDocument/2006/relationships/hyperlink" Target="https://naac.kct.ac.in/5/ssr/5_1_3/awarness-softskills/D36.pdf" TargetMode="External"/><Relationship Id="rId439" Type="http://schemas.openxmlformats.org/officeDocument/2006/relationships/hyperlink" Target="https://naac.kct.ac.in/5/ssr/5_1_3/awarness-softskills/C80.pdf" TargetMode="External"/><Relationship Id="rId590" Type="http://schemas.openxmlformats.org/officeDocument/2006/relationships/hyperlink" Target="https://naac.kct.ac.in/5/ssr/5_1_3/awarness-softskills/(O)9645.pdf" TargetMode="External"/><Relationship Id="rId201" Type="http://schemas.openxmlformats.org/officeDocument/2006/relationships/hyperlink" Target="https://naac.kct.ac.in/5/ssr/5_1_3/awarness-softskills/B63.pdf" TargetMode="External"/><Relationship Id="rId243" Type="http://schemas.openxmlformats.org/officeDocument/2006/relationships/hyperlink" Target="https://naac.kct.ac.in/5/ssr/5_1_3/awarness-softskills/E49.pdf" TargetMode="External"/><Relationship Id="rId285" Type="http://schemas.openxmlformats.org/officeDocument/2006/relationships/hyperlink" Target="https://naac.kct.ac.in/5/ssr/5_1_3/awarness-softskills/E7.pdf" TargetMode="External"/><Relationship Id="rId450" Type="http://schemas.openxmlformats.org/officeDocument/2006/relationships/hyperlink" Target="https://naac.kct.ac.in/5/ssr/5_1_3/awarness-softskills/C66.pdf" TargetMode="External"/><Relationship Id="rId506" Type="http://schemas.openxmlformats.org/officeDocument/2006/relationships/hyperlink" Target="https://naac.kct.ac.in/5/ssr/5_1_3/awarness-softskills/C20.pdf" TargetMode="External"/><Relationship Id="rId38" Type="http://schemas.openxmlformats.org/officeDocument/2006/relationships/hyperlink" Target="https://naac.kct.ac.in/5/ssr/5_1_3/awarness-softskills/A12.pdf" TargetMode="External"/><Relationship Id="rId103" Type="http://schemas.openxmlformats.org/officeDocument/2006/relationships/hyperlink" Target="https://naac.kct.ac.in/5/ssr/5_1_3/awarness-softskills/A84.pdf" TargetMode="External"/><Relationship Id="rId310" Type="http://schemas.openxmlformats.org/officeDocument/2006/relationships/hyperlink" Target="https://naac.kct.ac.in/5/ssr/5_1_3/awarness-softskills/D118.pdf" TargetMode="External"/><Relationship Id="rId492" Type="http://schemas.openxmlformats.org/officeDocument/2006/relationships/hyperlink" Target="https://naac.kct.ac.in/5/ssr/5_1_3/awarness-softskills/C12.pdf" TargetMode="External"/><Relationship Id="rId548" Type="http://schemas.openxmlformats.org/officeDocument/2006/relationships/hyperlink" Target="https://naac.kct.ac.in/5/ssr/5_1_3/awarness-softskills/B125.pdf" TargetMode="External"/><Relationship Id="rId91" Type="http://schemas.openxmlformats.org/officeDocument/2006/relationships/hyperlink" Target="https://naac.kct.ac.in/5/ssr/5_1_3/awarness-softskills/A69.pdf" TargetMode="External"/><Relationship Id="rId145" Type="http://schemas.openxmlformats.org/officeDocument/2006/relationships/hyperlink" Target="https://naac.kct.ac.in/5/ssr/5_1_3/awarness-softskills/B7.pdf" TargetMode="External"/><Relationship Id="rId187" Type="http://schemas.openxmlformats.org/officeDocument/2006/relationships/hyperlink" Target="https://naac.kct.ac.in/5/ssr/5_1_3/awarness-softskills/B51.pdf" TargetMode="External"/><Relationship Id="rId352" Type="http://schemas.openxmlformats.org/officeDocument/2006/relationships/hyperlink" Target="https://naac.kct.ac.in/5/ssr/5_1_3/awarness-softskills/D72.pdf" TargetMode="External"/><Relationship Id="rId394" Type="http://schemas.openxmlformats.org/officeDocument/2006/relationships/hyperlink" Target="https://naac.kct.ac.in/5/ssr/5_1_3/awarness-softskills/D100.pdf" TargetMode="External"/><Relationship Id="rId408" Type="http://schemas.openxmlformats.org/officeDocument/2006/relationships/hyperlink" Target="https://naac.kct.ac.in/5/ssr/5_1_3/awarness-softskills/D20.pdf" TargetMode="External"/><Relationship Id="rId212" Type="http://schemas.openxmlformats.org/officeDocument/2006/relationships/hyperlink" Target="https://naac.kct.ac.in/5/ssr/5_1_3/awarness-softskills/B74.pdf" TargetMode="External"/><Relationship Id="rId254" Type="http://schemas.openxmlformats.org/officeDocument/2006/relationships/hyperlink" Target="https://naac.kct.ac.in/5/ssr/5_1_3/awarness-softskills/E38.pdf" TargetMode="External"/><Relationship Id="rId49" Type="http://schemas.openxmlformats.org/officeDocument/2006/relationships/hyperlink" Target="https://naac.kct.ac.in/5/ssr/5_1_3/awarness-softskills/A24.pdf" TargetMode="External"/><Relationship Id="rId114" Type="http://schemas.openxmlformats.org/officeDocument/2006/relationships/hyperlink" Target="https://naac.kct.ac.in/5/ssr/5_1_3/awarness-softskills/A83.pdf" TargetMode="External"/><Relationship Id="rId296" Type="http://schemas.openxmlformats.org/officeDocument/2006/relationships/hyperlink" Target="https://naac.kct.ac.in/5/ssr/5_1_3/awarness-softskills/D132.pdf" TargetMode="External"/><Relationship Id="rId461" Type="http://schemas.openxmlformats.org/officeDocument/2006/relationships/hyperlink" Target="https://naac.kct.ac.in/5/ssr/5_1_3/awarness-softskills/C53.pdf" TargetMode="External"/><Relationship Id="rId517" Type="http://schemas.openxmlformats.org/officeDocument/2006/relationships/hyperlink" Target="https://naac.kct.ac.in/5/ssr/5_1_3/awarness-softskills/C3.pdf" TargetMode="External"/><Relationship Id="rId559" Type="http://schemas.openxmlformats.org/officeDocument/2006/relationships/hyperlink" Target="https://naac.kct.ac.in/5/ssr/5_1_3/awarness-softskills/B113.pdf" TargetMode="External"/><Relationship Id="rId60" Type="http://schemas.openxmlformats.org/officeDocument/2006/relationships/hyperlink" Target="https://naac.kct.ac.in/5/ssr/5_1_3/awarness-softskills/A38.pdf" TargetMode="External"/><Relationship Id="rId156" Type="http://schemas.openxmlformats.org/officeDocument/2006/relationships/hyperlink" Target="https://naac.kct.ac.in/5/ssr/5_1_3/awarness-softskills/B19.pdf" TargetMode="External"/><Relationship Id="rId198" Type="http://schemas.openxmlformats.org/officeDocument/2006/relationships/hyperlink" Target="https://naac.kct.ac.in/5/ssr/5_1_3/awarness-softskills/B60.pdf" TargetMode="External"/><Relationship Id="rId321" Type="http://schemas.openxmlformats.org/officeDocument/2006/relationships/hyperlink" Target="https://naac.kct.ac.in/5/ssr/5_1_3/awarness-softskills/D107.pdf" TargetMode="External"/><Relationship Id="rId363" Type="http://schemas.openxmlformats.org/officeDocument/2006/relationships/hyperlink" Target="https://naac.kct.ac.in/5/ssr/5_1_3/awarness-softskills/D58.pdf" TargetMode="External"/><Relationship Id="rId419" Type="http://schemas.openxmlformats.org/officeDocument/2006/relationships/hyperlink" Target="https://naac.kct.ac.in/5/ssr/5_1_3/awarness-softskills/D9.pdf" TargetMode="External"/><Relationship Id="rId570" Type="http://schemas.openxmlformats.org/officeDocument/2006/relationships/hyperlink" Target="https://naac.kct.ac.in/5/ssr/5_1_3/awarness-softskills/B107.pdf" TargetMode="External"/><Relationship Id="rId223" Type="http://schemas.openxmlformats.org/officeDocument/2006/relationships/hyperlink" Target="https://naac.kct.ac.in/5/ssr/5_1_3/awarness-softskills/B85.pdf" TargetMode="External"/><Relationship Id="rId430" Type="http://schemas.openxmlformats.org/officeDocument/2006/relationships/hyperlink" Target="https://naac.kct.ac.in/5/ssr/5_1_3/awarness-softskills/C89.xlsx" TargetMode="External"/><Relationship Id="rId18" Type="http://schemas.openxmlformats.org/officeDocument/2006/relationships/hyperlink" Target="https://drive.google.com/drive/folders/1EvSZU1aLL5ZCYnzWsyZBz-wjRCsqxDl6?usp=sharing" TargetMode="External"/><Relationship Id="rId265" Type="http://schemas.openxmlformats.org/officeDocument/2006/relationships/hyperlink" Target="https://naac.kct.ac.in/5/ssr/5_1_3/awarness-softskills/E27.pdf" TargetMode="External"/><Relationship Id="rId472" Type="http://schemas.openxmlformats.org/officeDocument/2006/relationships/hyperlink" Target="https://naac.kct.ac.in/5/ssr/5_1_3/awarness-softskills/C39.pdf" TargetMode="External"/><Relationship Id="rId528" Type="http://schemas.openxmlformats.org/officeDocument/2006/relationships/hyperlink" Target="https://naac.kct.ac.in/5/ssr/5_1_3/awarness-softskills/B145.pdf" TargetMode="External"/><Relationship Id="rId125" Type="http://schemas.openxmlformats.org/officeDocument/2006/relationships/hyperlink" Target="https://naac.kct.ac.in/5/ssr/5_1_3/awarness-softskills/A104.pdf" TargetMode="External"/><Relationship Id="rId167" Type="http://schemas.openxmlformats.org/officeDocument/2006/relationships/hyperlink" Target="https://naac.kct.ac.in/5/ssr/5_1_3/awarness-softskills/B29.pdf" TargetMode="External"/><Relationship Id="rId332" Type="http://schemas.openxmlformats.org/officeDocument/2006/relationships/hyperlink" Target="https://naac.kct.ac.in/5/ssr/5_1_3/awarness-softskills/D94.pdf" TargetMode="External"/><Relationship Id="rId374" Type="http://schemas.openxmlformats.org/officeDocument/2006/relationships/hyperlink" Target="https://naac.kct.ac.in/5/ssr/5_1_3/awarness-softskills/D47.pdf" TargetMode="External"/><Relationship Id="rId581" Type="http://schemas.openxmlformats.org/officeDocument/2006/relationships/hyperlink" Target="https://naac.kct.ac.in/5/ssr/5_1_3/awarness-softskills/(O)9206.pdf" TargetMode="External"/><Relationship Id="rId71" Type="http://schemas.openxmlformats.org/officeDocument/2006/relationships/hyperlink" Target="https://naac.kct.ac.in/5/ssr/5_1_3/awarness-softskills/A49.pdf" TargetMode="External"/><Relationship Id="rId234" Type="http://schemas.openxmlformats.org/officeDocument/2006/relationships/hyperlink" Target="https://naac.kct.ac.in/5/ssr/5_1_3/awarness-softskills/B96.pdf" TargetMode="External"/><Relationship Id="rId2" Type="http://schemas.openxmlformats.org/officeDocument/2006/relationships/hyperlink" Target="https://drive.google.com/file/d/13BSKwIJMiEjfJiD8mApFK6rTiD-JGovA/view?usp=sharing" TargetMode="External"/><Relationship Id="rId29" Type="http://schemas.openxmlformats.org/officeDocument/2006/relationships/hyperlink" Target="https://naac.kct.ac.in/5/ssr/5_1_3/awarness-softskills/A3.pdf" TargetMode="External"/><Relationship Id="rId276" Type="http://schemas.openxmlformats.org/officeDocument/2006/relationships/hyperlink" Target="https://naac.kct.ac.in/5/ssr/5_1_3/awarness-softskills/E16.pdf" TargetMode="External"/><Relationship Id="rId441" Type="http://schemas.openxmlformats.org/officeDocument/2006/relationships/hyperlink" Target="https://naac.kct.ac.in/5/ssr/5_1_3/awarness-softskills/C77.pdf" TargetMode="External"/><Relationship Id="rId483" Type="http://schemas.openxmlformats.org/officeDocument/2006/relationships/hyperlink" Target="https://naac.kct.ac.in/5/ssr/5_1_3/awarness-softskills/C26.pdf" TargetMode="External"/><Relationship Id="rId539" Type="http://schemas.openxmlformats.org/officeDocument/2006/relationships/hyperlink" Target="https://naac.kct.ac.in/5/ssr/5_1_3/awarness-softskills/B132.pdf" TargetMode="External"/><Relationship Id="rId40" Type="http://schemas.openxmlformats.org/officeDocument/2006/relationships/hyperlink" Target="https://naac.kct.ac.in/5/ssr/5_1_3/awarness-softskills/A14.pdf" TargetMode="External"/><Relationship Id="rId136" Type="http://schemas.openxmlformats.org/officeDocument/2006/relationships/hyperlink" Target="https://naac.kct.ac.in/5/ssr/5_1_3/awarness-softskills/A115.pdf" TargetMode="External"/><Relationship Id="rId178" Type="http://schemas.openxmlformats.org/officeDocument/2006/relationships/hyperlink" Target="https://naac.kct.ac.in/5/ssr/5_1_3/awarness-softskills/B41.pdf" TargetMode="External"/><Relationship Id="rId301" Type="http://schemas.openxmlformats.org/officeDocument/2006/relationships/hyperlink" Target="https://naac.kct.ac.in/5/ssr/5_1_3/awarness-softskills/D127.pdf" TargetMode="External"/><Relationship Id="rId343" Type="http://schemas.openxmlformats.org/officeDocument/2006/relationships/hyperlink" Target="https://naac.kct.ac.in/5/ssr/5_1_3/awarness-softskills/D81.pdf" TargetMode="External"/><Relationship Id="rId550" Type="http://schemas.openxmlformats.org/officeDocument/2006/relationships/hyperlink" Target="https://naac.kct.ac.in/5/ssr/5_1_3/awarness-softskills/B123.pdf" TargetMode="External"/><Relationship Id="rId82" Type="http://schemas.openxmlformats.org/officeDocument/2006/relationships/hyperlink" Target="https://naac.kct.ac.in/5/ssr/5_1_3/awarness-softskills/A60.pdf" TargetMode="External"/><Relationship Id="rId203" Type="http://schemas.openxmlformats.org/officeDocument/2006/relationships/hyperlink" Target="https://naac.kct.ac.in/5/ssr/5_1_3/awarness-softskills/B65.pdf" TargetMode="External"/><Relationship Id="rId385" Type="http://schemas.openxmlformats.org/officeDocument/2006/relationships/hyperlink" Target="https://naac.kct.ac.in/5/ssr/5_1_3/awarness-softskills/D34.pdf" TargetMode="External"/><Relationship Id="rId592" Type="http://schemas.openxmlformats.org/officeDocument/2006/relationships/hyperlink" Target="https://naac.kct.ac.in/5/ssr/5_1_3/awarness-softskills/(O)9663.pdf" TargetMode="External"/><Relationship Id="rId245" Type="http://schemas.openxmlformats.org/officeDocument/2006/relationships/hyperlink" Target="https://naac.kct.ac.in/5/ssr/5_1_3/awarness-softskills/E47.pdf" TargetMode="External"/><Relationship Id="rId287" Type="http://schemas.openxmlformats.org/officeDocument/2006/relationships/hyperlink" Target="https://naac.kct.ac.in/5/ssr/5_1_3/awarness-softskills/E5.pdf" TargetMode="External"/><Relationship Id="rId410" Type="http://schemas.openxmlformats.org/officeDocument/2006/relationships/hyperlink" Target="https://naac.kct.ac.in/5/ssr/5_1_3/awarness-softskills/D18.pdf" TargetMode="External"/><Relationship Id="rId452" Type="http://schemas.openxmlformats.org/officeDocument/2006/relationships/hyperlink" Target="https://naac.kct.ac.in/5/ssr/5_1_3/awarness-softskills/C63.pdf" TargetMode="External"/><Relationship Id="rId494" Type="http://schemas.openxmlformats.org/officeDocument/2006/relationships/hyperlink" Target="https://naac.kct.ac.in/5/ssr/5_1_3/awarness-softskills/D7.pdf" TargetMode="External"/><Relationship Id="rId508" Type="http://schemas.openxmlformats.org/officeDocument/2006/relationships/hyperlink" Target="https://naac.kct.ac.in/5/ssr/5_1_3/awarness-softskills/C15.pdf" TargetMode="External"/><Relationship Id="rId105" Type="http://schemas.openxmlformats.org/officeDocument/2006/relationships/hyperlink" Target="https://naac.kct.ac.in/5/ssr/5_1_3/awarness-softskills/A86.pdf" TargetMode="External"/><Relationship Id="rId147" Type="http://schemas.openxmlformats.org/officeDocument/2006/relationships/hyperlink" Target="https://naac.kct.ac.in/5/ssr/5_1_3/awarness-softskills/B9.pdf" TargetMode="External"/><Relationship Id="rId312" Type="http://schemas.openxmlformats.org/officeDocument/2006/relationships/hyperlink" Target="https://naac.kct.ac.in/5/ssr/5_1_3/awarness-softskills/D116.xlsx" TargetMode="External"/><Relationship Id="rId354" Type="http://schemas.openxmlformats.org/officeDocument/2006/relationships/hyperlink" Target="https://naac.kct.ac.in/5/ssr/5_1_3/awarness-softskills/D69.pdf" TargetMode="External"/><Relationship Id="rId51" Type="http://schemas.openxmlformats.org/officeDocument/2006/relationships/hyperlink" Target="https://naac.kct.ac.in/5/ssr/5_1_3/awarness-softskills/A26.pdf" TargetMode="External"/><Relationship Id="rId93" Type="http://schemas.openxmlformats.org/officeDocument/2006/relationships/hyperlink" Target="https://naac.kct.ac.in/5/ssr/5_1_3/awarness-softskills/A72.pdf" TargetMode="External"/><Relationship Id="rId189" Type="http://schemas.openxmlformats.org/officeDocument/2006/relationships/hyperlink" Target="https://naac.kct.ac.in/5/ssr/5_1_3/awarness-softskills/B54.pdf" TargetMode="External"/><Relationship Id="rId396" Type="http://schemas.openxmlformats.org/officeDocument/2006/relationships/hyperlink" Target="https://naac.kct.ac.in/5/ssr/5_1_3/awarness-softskills/D86.pdf" TargetMode="External"/><Relationship Id="rId561" Type="http://schemas.openxmlformats.org/officeDocument/2006/relationships/hyperlink" Target="https://naac.kct.ac.in/5/ssr/5_1_3/awarness-softskills/B110.pdf" TargetMode="External"/><Relationship Id="rId214" Type="http://schemas.openxmlformats.org/officeDocument/2006/relationships/hyperlink" Target="https://naac.kct.ac.in/5/ssr/5_1_3/awarness-softskills/B76.pdf" TargetMode="External"/><Relationship Id="rId256" Type="http://schemas.openxmlformats.org/officeDocument/2006/relationships/hyperlink" Target="https://naac.kct.ac.in/5/ssr/5_1_3/awarness-softskills/E36.pdf" TargetMode="External"/><Relationship Id="rId298" Type="http://schemas.openxmlformats.org/officeDocument/2006/relationships/hyperlink" Target="https://naac.kct.ac.in/5/ssr/5_1_3/awarness-softskills/D130.pdf" TargetMode="External"/><Relationship Id="rId421" Type="http://schemas.openxmlformats.org/officeDocument/2006/relationships/hyperlink" Target="https://naac.kct.ac.in/5/ssr/5_1_3/awarness-softskills/D6.pdf" TargetMode="External"/><Relationship Id="rId463" Type="http://schemas.openxmlformats.org/officeDocument/2006/relationships/hyperlink" Target="https://naac.kct.ac.in/5/ssr/5_1_3/awarness-softskills/C50.pdf" TargetMode="External"/><Relationship Id="rId519" Type="http://schemas.openxmlformats.org/officeDocument/2006/relationships/hyperlink" Target="https://naac.kct.ac.in/5/ssr/5_1_3/awarness-softskills/C1.pdf" TargetMode="External"/><Relationship Id="rId116" Type="http://schemas.openxmlformats.org/officeDocument/2006/relationships/hyperlink" Target="https://naac.kct.ac.in/5/ssr/5_1_3/awarness-softskills/A95.pdf" TargetMode="External"/><Relationship Id="rId158" Type="http://schemas.openxmlformats.org/officeDocument/2006/relationships/hyperlink" Target="https://naac.kct.ac.in/5/ssr/5_1_3/awarness-softskills/B15.pdf" TargetMode="External"/><Relationship Id="rId323" Type="http://schemas.openxmlformats.org/officeDocument/2006/relationships/hyperlink" Target="https://naac.kct.ac.in/5/ssr/5_1_3/awarness-softskills/D105.pdf" TargetMode="External"/><Relationship Id="rId530" Type="http://schemas.openxmlformats.org/officeDocument/2006/relationships/hyperlink" Target="https://naac.kct.ac.in/5/ssr/5_1_3/awarness-softskills/B143.pdf" TargetMode="External"/><Relationship Id="rId20" Type="http://schemas.openxmlformats.org/officeDocument/2006/relationships/hyperlink" Target="https://drive.google.com/drive/folders/12W7291azb5b55Ju4f_ja2U3E2ngoF5ye?usp=sharing" TargetMode="External"/><Relationship Id="rId62" Type="http://schemas.openxmlformats.org/officeDocument/2006/relationships/hyperlink" Target="https://naac.kct.ac.in/5/ssr/5_1_3/awarness-softskills/A40.pdf" TargetMode="External"/><Relationship Id="rId365" Type="http://schemas.openxmlformats.org/officeDocument/2006/relationships/hyperlink" Target="https://naac.kct.ac.in/5/ssr/5_1_3/awarness-softskills/D56.pdf" TargetMode="External"/><Relationship Id="rId572" Type="http://schemas.openxmlformats.org/officeDocument/2006/relationships/hyperlink" Target="https://naac.kct.ac.in/5/ssr/5_1_3/awarness-softskills/breath%20talk%20AAD%20Report.pdf" TargetMode="External"/><Relationship Id="rId225" Type="http://schemas.openxmlformats.org/officeDocument/2006/relationships/hyperlink" Target="https://naac.kct.ac.in/5/ssr/5_1_3/awarness-softskills/B87.pdf" TargetMode="External"/><Relationship Id="rId267" Type="http://schemas.openxmlformats.org/officeDocument/2006/relationships/hyperlink" Target="https://naac.kct.ac.in/5/ssr/5_1_3/awarness-softskills/E25.pdf" TargetMode="External"/><Relationship Id="rId432" Type="http://schemas.openxmlformats.org/officeDocument/2006/relationships/hyperlink" Target="https://naac.kct.ac.in/5/ssr/5_1_3/awarness-softskills/C87.pdf" TargetMode="External"/><Relationship Id="rId474" Type="http://schemas.openxmlformats.org/officeDocument/2006/relationships/hyperlink" Target="https://naac.kct.ac.in/5/ssr/5_1_3/awarness-softskills/C36.pdf" TargetMode="External"/><Relationship Id="rId127" Type="http://schemas.openxmlformats.org/officeDocument/2006/relationships/hyperlink" Target="https://naac.kct.ac.in/5/ssr/5_1_3/awarness-softskills/A106.pdf" TargetMode="External"/><Relationship Id="rId31" Type="http://schemas.openxmlformats.org/officeDocument/2006/relationships/hyperlink" Target="https://naac.kct.ac.in/5/ssr/5_1_3/awarness-softskills/A5.pdf" TargetMode="External"/><Relationship Id="rId73" Type="http://schemas.openxmlformats.org/officeDocument/2006/relationships/hyperlink" Target="https://naac.kct.ac.in/5/ssr/5_1_3/awarness-softskills/A51.pdf" TargetMode="External"/><Relationship Id="rId169" Type="http://schemas.openxmlformats.org/officeDocument/2006/relationships/hyperlink" Target="https://naac.kct.ac.in/5/ssr/5_1_3/awarness-softskills/B31.pdf" TargetMode="External"/><Relationship Id="rId334" Type="http://schemas.openxmlformats.org/officeDocument/2006/relationships/hyperlink" Target="https://naac.kct.ac.in/5/ssr/5_1_3/awarness-softskills/D92.pdf" TargetMode="External"/><Relationship Id="rId376" Type="http://schemas.openxmlformats.org/officeDocument/2006/relationships/hyperlink" Target="https://naac.kct.ac.in/5/ssr/5_1_3/awarness-softskills/D45.pdf" TargetMode="External"/><Relationship Id="rId541" Type="http://schemas.openxmlformats.org/officeDocument/2006/relationships/hyperlink" Target="https://naac.kct.ac.in/5/ssr/5_1_3/awarness-softskills/B141.pdf" TargetMode="External"/><Relationship Id="rId583" Type="http://schemas.openxmlformats.org/officeDocument/2006/relationships/hyperlink" Target="https://naac.kct.ac.in/5/ssr/5_1_3/awarness-softskills/(O)9357.pdf" TargetMode="External"/><Relationship Id="rId4" Type="http://schemas.openxmlformats.org/officeDocument/2006/relationships/hyperlink" Target="https://drive.google.com/file/d/131jaFFZ6_8cdPpLX876viiRHhMFNjjbN/view?usp=sharing" TargetMode="External"/><Relationship Id="rId180" Type="http://schemas.openxmlformats.org/officeDocument/2006/relationships/hyperlink" Target="https://naac.kct.ac.in/5/ssr/5_1_3/awarness-softskills/B43.pdf" TargetMode="External"/><Relationship Id="rId236" Type="http://schemas.openxmlformats.org/officeDocument/2006/relationships/hyperlink" Target="https://naac.kct.ac.in/5/ssr/5_1_3/awarness-softskills/B98.pdf" TargetMode="External"/><Relationship Id="rId278" Type="http://schemas.openxmlformats.org/officeDocument/2006/relationships/hyperlink" Target="https://naac.kct.ac.in/5/ssr/5_1_3/awarness-softskills/E14.pdf" TargetMode="External"/><Relationship Id="rId401" Type="http://schemas.openxmlformats.org/officeDocument/2006/relationships/hyperlink" Target="https://naac.kct.ac.in/5/ssr/5_1_3/awarness-softskills/D41.pdf" TargetMode="External"/><Relationship Id="rId443" Type="http://schemas.openxmlformats.org/officeDocument/2006/relationships/hyperlink" Target="https://naac.kct.ac.in/5/ssr/5_1_3/awarness-softskills/C75.pdf" TargetMode="External"/><Relationship Id="rId303" Type="http://schemas.openxmlformats.org/officeDocument/2006/relationships/hyperlink" Target="https://naac.kct.ac.in/5/ssr/5_1_3/awarness-softskills/D125.pdf" TargetMode="External"/><Relationship Id="rId485" Type="http://schemas.openxmlformats.org/officeDocument/2006/relationships/hyperlink" Target="https://naac.kct.ac.in/5/ssr/5_1_3/awarness-softskills/C24.pdf" TargetMode="External"/><Relationship Id="rId42" Type="http://schemas.openxmlformats.org/officeDocument/2006/relationships/hyperlink" Target="https://naac.kct.ac.in/5/ssr/5_1_3/awarness-softskills/A16.pdf" TargetMode="External"/><Relationship Id="rId84" Type="http://schemas.openxmlformats.org/officeDocument/2006/relationships/hyperlink" Target="https://naac.kct.ac.in/5/ssr/5_1_3/awarness-softskills/A62.pdf" TargetMode="External"/><Relationship Id="rId138" Type="http://schemas.openxmlformats.org/officeDocument/2006/relationships/hyperlink" Target="https://naac.kct.ac.in/5/ssr/5_1_3/awarness-softskills/A117.pdf" TargetMode="External"/><Relationship Id="rId345" Type="http://schemas.openxmlformats.org/officeDocument/2006/relationships/hyperlink" Target="https://naac.kct.ac.in/5/ssr/5_1_3/awarness-softskills/D79.pdf" TargetMode="External"/><Relationship Id="rId387" Type="http://schemas.openxmlformats.org/officeDocument/2006/relationships/hyperlink" Target="https://naac.kct.ac.in/5/ssr/5_1_3/awarness-softskills/D32.pdf" TargetMode="External"/><Relationship Id="rId510" Type="http://schemas.openxmlformats.org/officeDocument/2006/relationships/hyperlink" Target="https://naac.kct.ac.in/5/ssr/5_1_3/awarness-softskills/C10.pdf" TargetMode="External"/><Relationship Id="rId552" Type="http://schemas.openxmlformats.org/officeDocument/2006/relationships/hyperlink" Target="https://naac.kct.ac.in/5/ssr/5_1_3/awarness-softskills/B121.pdf" TargetMode="External"/><Relationship Id="rId594" Type="http://schemas.openxmlformats.org/officeDocument/2006/relationships/hyperlink" Target="https://naac.kct.ac.in/5/ssr/5_1_3/awarness-softskills/(O)9600.pdf" TargetMode="External"/><Relationship Id="rId191" Type="http://schemas.openxmlformats.org/officeDocument/2006/relationships/hyperlink" Target="https://naac.kct.ac.in/5/ssr/5_1_3/awarness-softskills/B56.pdf" TargetMode="External"/><Relationship Id="rId205" Type="http://schemas.openxmlformats.org/officeDocument/2006/relationships/hyperlink" Target="https://naac.kct.ac.in/5/ssr/5_1_3/awarness-softskills/B67.pdf" TargetMode="External"/><Relationship Id="rId247" Type="http://schemas.openxmlformats.org/officeDocument/2006/relationships/hyperlink" Target="https://naac.kct.ac.in/5/ssr/5_1_3/awarness-softskills/E45.pdf" TargetMode="External"/><Relationship Id="rId412" Type="http://schemas.openxmlformats.org/officeDocument/2006/relationships/hyperlink" Target="https://naac.kct.ac.in/5/ssr/5_1_3/awarness-softskills/D16.pdf" TargetMode="External"/><Relationship Id="rId107" Type="http://schemas.openxmlformats.org/officeDocument/2006/relationships/hyperlink" Target="https://naac.kct.ac.in/5/ssr/5_1_3/awarness-softskills/A89.pdf" TargetMode="External"/><Relationship Id="rId289" Type="http://schemas.openxmlformats.org/officeDocument/2006/relationships/hyperlink" Target="https://naac.kct.ac.in/5/ssr/5_1_3/awarness-softskills/E3.pdf" TargetMode="External"/><Relationship Id="rId454" Type="http://schemas.openxmlformats.org/officeDocument/2006/relationships/hyperlink" Target="https://naac.kct.ac.in/5/ssr/5_1_3/awarness-softskills/C61.pdf" TargetMode="External"/><Relationship Id="rId496" Type="http://schemas.openxmlformats.org/officeDocument/2006/relationships/hyperlink" Target="https://naac.kct.ac.in/5/ssr/5_1_3/awarness-softskills/C73.pdf" TargetMode="External"/><Relationship Id="rId11" Type="http://schemas.openxmlformats.org/officeDocument/2006/relationships/hyperlink" Target="https://drive.google.com/file/d/1rAXd4VXaBq46cBMuOVQ-NNft0CJ9hDY5/view?usp=sharing" TargetMode="External"/><Relationship Id="rId53" Type="http://schemas.openxmlformats.org/officeDocument/2006/relationships/hyperlink" Target="https://naac.kct.ac.in/5/ssr/5_1_3/awarness-softskills/A28.pdf" TargetMode="External"/><Relationship Id="rId149" Type="http://schemas.openxmlformats.org/officeDocument/2006/relationships/hyperlink" Target="https://naac.kct.ac.in/5/ssr/5_1_3/awarness-softskills/B11.pdf" TargetMode="External"/><Relationship Id="rId314" Type="http://schemas.openxmlformats.org/officeDocument/2006/relationships/hyperlink" Target="https://naac.kct.ac.in/5/ssr/5_1_3/awarness-softskills/D114.pdf" TargetMode="External"/><Relationship Id="rId356" Type="http://schemas.openxmlformats.org/officeDocument/2006/relationships/hyperlink" Target="https://naac.kct.ac.in/5/ssr/5_1_3/awarness-softskills/D67.pdf" TargetMode="External"/><Relationship Id="rId398" Type="http://schemas.openxmlformats.org/officeDocument/2006/relationships/hyperlink" Target="https://naac.kct.ac.in/5/ssr/5_1_3/awarness-softskills/D70.pdf" TargetMode="External"/><Relationship Id="rId521" Type="http://schemas.openxmlformats.org/officeDocument/2006/relationships/hyperlink" Target="https://naac.kct.ac.in/5/ssr/5_1_3/awarness-softskills/B152.xlsx" TargetMode="External"/><Relationship Id="rId563" Type="http://schemas.openxmlformats.org/officeDocument/2006/relationships/hyperlink" Target="https://naac.kct.ac.in/5/ssr/5_1_3/awarness-softskills/B106.pdf" TargetMode="External"/><Relationship Id="rId95" Type="http://schemas.openxmlformats.org/officeDocument/2006/relationships/hyperlink" Target="https://naac.kct.ac.in/5/ssr/5_1_3/awarness-softskills/A74.pdf" TargetMode="External"/><Relationship Id="rId160" Type="http://schemas.openxmlformats.org/officeDocument/2006/relationships/hyperlink" Target="https://naac.kct.ac.in/5/ssr/5_1_3/awarness-softskills/B22.pdf" TargetMode="External"/><Relationship Id="rId216" Type="http://schemas.openxmlformats.org/officeDocument/2006/relationships/hyperlink" Target="https://naac.kct.ac.in/5/ssr/5_1_3/awarness-softskills/B78.pdf" TargetMode="External"/><Relationship Id="rId423" Type="http://schemas.openxmlformats.org/officeDocument/2006/relationships/hyperlink" Target="https://naac.kct.ac.in/5/ssr/5_1_3/awarness-softskills/D4.pdf" TargetMode="External"/><Relationship Id="rId258" Type="http://schemas.openxmlformats.org/officeDocument/2006/relationships/hyperlink" Target="https://naac.kct.ac.in/5/ssr/5_1_3/awarness-softskills/E34.pdf" TargetMode="External"/><Relationship Id="rId465" Type="http://schemas.openxmlformats.org/officeDocument/2006/relationships/hyperlink" Target="https://naac.kct.ac.in/5/ssr/5_1_3/awarness-softskills/C48.pdf" TargetMode="External"/><Relationship Id="rId22" Type="http://schemas.openxmlformats.org/officeDocument/2006/relationships/hyperlink" Target="https://drive.google.com/file/d/16wUlYiPeEjsI_qoqFHgSXtIUNFY0Ng8d/view?usp=sharing" TargetMode="External"/><Relationship Id="rId64" Type="http://schemas.openxmlformats.org/officeDocument/2006/relationships/hyperlink" Target="https://naac.kct.ac.in/5/ssr/5_1_3/awarness-softskills/A42.pdf" TargetMode="External"/><Relationship Id="rId118" Type="http://schemas.openxmlformats.org/officeDocument/2006/relationships/hyperlink" Target="https://naac.kct.ac.in/5/ssr/5_1_3/awarness-softskills/A97.pdf" TargetMode="External"/><Relationship Id="rId325" Type="http://schemas.openxmlformats.org/officeDocument/2006/relationships/hyperlink" Target="https://naac.kct.ac.in/5/ssr/5_1_3/awarness-softskills/D103.pdf" TargetMode="External"/><Relationship Id="rId367" Type="http://schemas.openxmlformats.org/officeDocument/2006/relationships/hyperlink" Target="https://naac.kct.ac.in/5/ssr/5_1_3/awarness-softskills/D54.pdf" TargetMode="External"/><Relationship Id="rId532" Type="http://schemas.openxmlformats.org/officeDocument/2006/relationships/hyperlink" Target="https://naac.kct.ac.in/5/ssr/5_1_3/awarness-softskills/B140.pdf" TargetMode="External"/><Relationship Id="rId574" Type="http://schemas.openxmlformats.org/officeDocument/2006/relationships/hyperlink" Target="https://naac.kct.ac.in/5/ssr/5_1_3/awarness-softskills/Cloud%20Computing%20&amp;%20AWS.pdf" TargetMode="External"/><Relationship Id="rId171" Type="http://schemas.openxmlformats.org/officeDocument/2006/relationships/hyperlink" Target="https://naac.kct.ac.in/5/ssr/5_1_3/awarness-softskills/B33.pdf" TargetMode="External"/><Relationship Id="rId227" Type="http://schemas.openxmlformats.org/officeDocument/2006/relationships/hyperlink" Target="https://naac.kct.ac.in/5/ssr/5_1_3/awarness-softskills/B89.pdf" TargetMode="External"/><Relationship Id="rId269" Type="http://schemas.openxmlformats.org/officeDocument/2006/relationships/hyperlink" Target="https://naac.kct.ac.in/5/ssr/5_1_3/awarness-softskills/E23.pdf" TargetMode="External"/><Relationship Id="rId434" Type="http://schemas.openxmlformats.org/officeDocument/2006/relationships/hyperlink" Target="https://naac.kct.ac.in/5/ssr/5_1_3/awarness-softskills/C85.pdf" TargetMode="External"/><Relationship Id="rId476" Type="http://schemas.openxmlformats.org/officeDocument/2006/relationships/hyperlink" Target="https://naac.kct.ac.in/5/ssr/5_1_3/awarness-softskills/C33.pdf" TargetMode="External"/><Relationship Id="rId33" Type="http://schemas.openxmlformats.org/officeDocument/2006/relationships/hyperlink" Target="https://naac.kct.ac.in/5/ssr/5_1_3/awarness-softskills/A7.pdf" TargetMode="External"/><Relationship Id="rId129" Type="http://schemas.openxmlformats.org/officeDocument/2006/relationships/hyperlink" Target="https://naac.kct.ac.in/5/ssr/5_1_3/awarness-softskills/A108.pdf" TargetMode="External"/><Relationship Id="rId280" Type="http://schemas.openxmlformats.org/officeDocument/2006/relationships/hyperlink" Target="https://naac.kct.ac.in/5/ssr/5_1_3/awarness-softskills/E12.pdf" TargetMode="External"/><Relationship Id="rId336" Type="http://schemas.openxmlformats.org/officeDocument/2006/relationships/hyperlink" Target="https://naac.kct.ac.in/5/ssr/5_1_3/awarness-softskills/D90.pdf" TargetMode="External"/><Relationship Id="rId501" Type="http://schemas.openxmlformats.org/officeDocument/2006/relationships/hyperlink" Target="https://naac.kct.ac.in/5/ssr/5_1_3/awarness-softskills/C43.pdf" TargetMode="External"/><Relationship Id="rId543" Type="http://schemas.openxmlformats.org/officeDocument/2006/relationships/hyperlink" Target="https://naac.kct.ac.in/5/ssr/5_1_3/awarness-softskills/B130.pdf" TargetMode="External"/><Relationship Id="rId75" Type="http://schemas.openxmlformats.org/officeDocument/2006/relationships/hyperlink" Target="https://naac.kct.ac.in/5/ssr/5_1_3/awarness-softskills/A52.pdf" TargetMode="External"/><Relationship Id="rId140" Type="http://schemas.openxmlformats.org/officeDocument/2006/relationships/hyperlink" Target="https://naac.kct.ac.in/5/ssr/5_1_3/awarness-softskills/B2.pdf" TargetMode="External"/><Relationship Id="rId182" Type="http://schemas.openxmlformats.org/officeDocument/2006/relationships/hyperlink" Target="https://naac.kct.ac.in/5/ssr/5_1_3/awarness-softskills/B46.pdf" TargetMode="External"/><Relationship Id="rId378" Type="http://schemas.openxmlformats.org/officeDocument/2006/relationships/hyperlink" Target="https://naac.kct.ac.in/5/ssr/5_1_3/awarness-softskills/D43.pdf" TargetMode="External"/><Relationship Id="rId403" Type="http://schemas.openxmlformats.org/officeDocument/2006/relationships/hyperlink" Target="https://naac.kct.ac.in/5/ssr/5_1_3/awarness-softskills/D25.pdf" TargetMode="External"/><Relationship Id="rId585" Type="http://schemas.openxmlformats.org/officeDocument/2006/relationships/hyperlink" Target="https://naac.kct.ac.in/5/ssr/5_1_3/awarness-softskills/(A)8972.pdf" TargetMode="External"/><Relationship Id="rId6" Type="http://schemas.openxmlformats.org/officeDocument/2006/relationships/hyperlink" Target="https://drive.google.com/file/d/1BM3rsPyuDvwJIVhdtPJ1A4A9Dw3LkRxU/view?usp=sharing" TargetMode="External"/><Relationship Id="rId238" Type="http://schemas.openxmlformats.org/officeDocument/2006/relationships/hyperlink" Target="https://naac.kct.ac.in/5/ssr/5_1_3/awarness-softskills/B100.pdf" TargetMode="External"/><Relationship Id="rId445" Type="http://schemas.openxmlformats.org/officeDocument/2006/relationships/hyperlink" Target="https://naac.kct.ac.in/5/ssr/5_1_3/awarness-softskills/C72.pdf" TargetMode="External"/><Relationship Id="rId487" Type="http://schemas.openxmlformats.org/officeDocument/2006/relationships/hyperlink" Target="https://naac.kct.ac.in/5/ssr/5_1_3/awarness-softskills/C21.pdf" TargetMode="External"/><Relationship Id="rId291" Type="http://schemas.openxmlformats.org/officeDocument/2006/relationships/hyperlink" Target="https://naac.kct.ac.in/5/ssr/5_1_3/awarness-softskills/E1.pdf" TargetMode="External"/><Relationship Id="rId305" Type="http://schemas.openxmlformats.org/officeDocument/2006/relationships/hyperlink" Target="https://naac.kct.ac.in/5/ssr/5_1_3/awarness-softskills/D123.pdf" TargetMode="External"/><Relationship Id="rId347" Type="http://schemas.openxmlformats.org/officeDocument/2006/relationships/hyperlink" Target="https://naac.kct.ac.in/5/ssr/5_1_3/awarness-softskills/D77.pdf" TargetMode="External"/><Relationship Id="rId512" Type="http://schemas.openxmlformats.org/officeDocument/2006/relationships/hyperlink" Target="https://naac.kct.ac.in/5/ssr/5_1_3/awarness-softskills/C8.pdf" TargetMode="External"/><Relationship Id="rId44" Type="http://schemas.openxmlformats.org/officeDocument/2006/relationships/hyperlink" Target="https://naac.kct.ac.in/5/ssr/5_1_3/awarness-softskills/A18.pdf" TargetMode="External"/><Relationship Id="rId86" Type="http://schemas.openxmlformats.org/officeDocument/2006/relationships/hyperlink" Target="https://naac.kct.ac.in/5/ssr/5_1_3/awarness-softskills/A64.pdf" TargetMode="External"/><Relationship Id="rId151" Type="http://schemas.openxmlformats.org/officeDocument/2006/relationships/hyperlink" Target="https://naac.kct.ac.in/5/ssr/5_1_3/awarness-softskills/B13.pdf" TargetMode="External"/><Relationship Id="rId389" Type="http://schemas.openxmlformats.org/officeDocument/2006/relationships/hyperlink" Target="https://naac.kct.ac.in/5/ssr/5_1_3/awarness-softskills/D30.pdf" TargetMode="External"/><Relationship Id="rId554" Type="http://schemas.openxmlformats.org/officeDocument/2006/relationships/hyperlink" Target="https://naac.kct.ac.in/5/ssr/5_1_3/awarness-softskills/B118.pdf" TargetMode="External"/><Relationship Id="rId596" Type="http://schemas.openxmlformats.org/officeDocument/2006/relationships/hyperlink" Target="https://naac.kct.ac.in/5/ssr/5_1_3/awarness-softskills/(O)9642.pdf" TargetMode="External"/><Relationship Id="rId193" Type="http://schemas.openxmlformats.org/officeDocument/2006/relationships/hyperlink" Target="https://naac.kct.ac.in/5/ssr/5_1_3/awarness-softskills/B53.pdf" TargetMode="External"/><Relationship Id="rId207" Type="http://schemas.openxmlformats.org/officeDocument/2006/relationships/hyperlink" Target="https://naac.kct.ac.in/5/ssr/5_1_3/awarness-softskills/B69.pdf" TargetMode="External"/><Relationship Id="rId249" Type="http://schemas.openxmlformats.org/officeDocument/2006/relationships/hyperlink" Target="https://naac.kct.ac.in/5/ssr/5_1_3/awarness-softskills/E43.pdf" TargetMode="External"/><Relationship Id="rId414" Type="http://schemas.openxmlformats.org/officeDocument/2006/relationships/hyperlink" Target="https://naac.kct.ac.in/5/ssr/5_1_3/awarness-softskills/D14.pdf" TargetMode="External"/><Relationship Id="rId456" Type="http://schemas.openxmlformats.org/officeDocument/2006/relationships/hyperlink" Target="https://naac.kct.ac.in/5/ssr/5_1_3/awarness-softskills/C59.pdf" TargetMode="External"/><Relationship Id="rId498" Type="http://schemas.openxmlformats.org/officeDocument/2006/relationships/hyperlink" Target="https://naac.kct.ac.in/5/ssr/5_1_3/awarness-softskills/C64.pdf" TargetMode="External"/><Relationship Id="rId13" Type="http://schemas.openxmlformats.org/officeDocument/2006/relationships/hyperlink" Target="https://drive.google.com/file/d/1P5wt6PB08c3Jrvu4irsoT4DP33w899T4/view?usp=sharing" TargetMode="External"/><Relationship Id="rId109" Type="http://schemas.openxmlformats.org/officeDocument/2006/relationships/hyperlink" Target="https://naac.kct.ac.in/5/ssr/5_1_3/awarness-softskills/A92.pdf" TargetMode="External"/><Relationship Id="rId260" Type="http://schemas.openxmlformats.org/officeDocument/2006/relationships/hyperlink" Target="https://naac.kct.ac.in/5/ssr/5_1_3/awarness-softskills/E32.pdf" TargetMode="External"/><Relationship Id="rId316" Type="http://schemas.openxmlformats.org/officeDocument/2006/relationships/hyperlink" Target="https://naac.kct.ac.in/5/ssr/5_1_3/awarness-softskills/D112.pdf" TargetMode="External"/><Relationship Id="rId523" Type="http://schemas.openxmlformats.org/officeDocument/2006/relationships/hyperlink" Target="https://naac.kct.ac.in/5/ssr/5_1_3/awarness-softskills/B150.pdf" TargetMode="External"/><Relationship Id="rId55" Type="http://schemas.openxmlformats.org/officeDocument/2006/relationships/hyperlink" Target="https://naac.kct.ac.in/5/ssr/5_1_3/awarness-softskills/A33.pdf" TargetMode="External"/><Relationship Id="rId97" Type="http://schemas.openxmlformats.org/officeDocument/2006/relationships/hyperlink" Target="https://naac.kct.ac.in/5/ssr/5_1_3/awarness-softskills/A76.pdf" TargetMode="External"/><Relationship Id="rId120" Type="http://schemas.openxmlformats.org/officeDocument/2006/relationships/hyperlink" Target="https://naac.kct.ac.in/5/ssr/5_1_3/awarness-softskills/A99.pdf" TargetMode="External"/><Relationship Id="rId358" Type="http://schemas.openxmlformats.org/officeDocument/2006/relationships/hyperlink" Target="https://naac.kct.ac.in/5/ssr/5_1_3/awarness-softskills/D65.pdf" TargetMode="External"/><Relationship Id="rId565" Type="http://schemas.openxmlformats.org/officeDocument/2006/relationships/hyperlink" Target="https://naac.kct.ac.in/5/ssr/5_1_3/awarness-softskills/B104.pdf" TargetMode="External"/><Relationship Id="rId162" Type="http://schemas.openxmlformats.org/officeDocument/2006/relationships/hyperlink" Target="https://naac.kct.ac.in/5/ssr/5_1_3/awarness-softskills/B24.pdf" TargetMode="External"/><Relationship Id="rId218" Type="http://schemas.openxmlformats.org/officeDocument/2006/relationships/hyperlink" Target="https://naac.kct.ac.in/5/ssr/5_1_3/awarness-softskills/B80.pdf" TargetMode="External"/><Relationship Id="rId425" Type="http://schemas.openxmlformats.org/officeDocument/2006/relationships/hyperlink" Target="https://naac.kct.ac.in/5/ssr/5_1_3/awarness-softskills/D2.pdf" TargetMode="External"/><Relationship Id="rId467" Type="http://schemas.openxmlformats.org/officeDocument/2006/relationships/hyperlink" Target="https://naac.kct.ac.in/5/ssr/5_1_3/awarness-softskills/C46.pdf" TargetMode="External"/><Relationship Id="rId271" Type="http://schemas.openxmlformats.org/officeDocument/2006/relationships/hyperlink" Target="https://naac.kct.ac.in/5/ssr/5_1_3/awarness-softskills/E21.pdf" TargetMode="External"/><Relationship Id="rId24" Type="http://schemas.openxmlformats.org/officeDocument/2006/relationships/hyperlink" Target="https://drive.google.com/file/d/17m01nxWOz4l5IZKsuhLQ6BB928A9vD9Q/view?usp=sharing" TargetMode="External"/><Relationship Id="rId66" Type="http://schemas.openxmlformats.org/officeDocument/2006/relationships/hyperlink" Target="https://naac.kct.ac.in/5/ssr/5_1_3/awarness-softskills/A44.pdf" TargetMode="External"/><Relationship Id="rId131" Type="http://schemas.openxmlformats.org/officeDocument/2006/relationships/hyperlink" Target="https://naac.kct.ac.in/5/ssr/5_1_3/awarness-softskills/A110.pdf" TargetMode="External"/><Relationship Id="rId327" Type="http://schemas.openxmlformats.org/officeDocument/2006/relationships/hyperlink" Target="https://naac.kct.ac.in/5/ssr/5_1_3/awarness-softskills/D101.pdf" TargetMode="External"/><Relationship Id="rId369" Type="http://schemas.openxmlformats.org/officeDocument/2006/relationships/hyperlink" Target="https://naac.kct.ac.in/5/ssr/5_1_3/awarness-softskills/D52.pdf" TargetMode="External"/><Relationship Id="rId534" Type="http://schemas.openxmlformats.org/officeDocument/2006/relationships/hyperlink" Target="https://naac.kct.ac.in/5/ssr/5_1_3/awarness-softskills/B138.pdf" TargetMode="External"/><Relationship Id="rId576" Type="http://schemas.openxmlformats.org/officeDocument/2006/relationships/hyperlink" Target="https://naac.kct.ac.in/5/ssr/5_1_3/awarness-softskills/lifescience.pdf" TargetMode="External"/><Relationship Id="rId173" Type="http://schemas.openxmlformats.org/officeDocument/2006/relationships/hyperlink" Target="https://naac.kct.ac.in/5/ssr/5_1_3/awarness-softskills/B35.pdf" TargetMode="External"/><Relationship Id="rId229" Type="http://schemas.openxmlformats.org/officeDocument/2006/relationships/hyperlink" Target="https://naac.kct.ac.in/5/ssr/5_1_3/awarness-softskills/B91.pdf" TargetMode="External"/><Relationship Id="rId380" Type="http://schemas.openxmlformats.org/officeDocument/2006/relationships/hyperlink" Target="https://naac.kct.ac.in/5/ssr/5_1_3/awarness-softskills/D40.pdf" TargetMode="External"/><Relationship Id="rId436" Type="http://schemas.openxmlformats.org/officeDocument/2006/relationships/hyperlink" Target="https://naac.kct.ac.in/5/ssr/5_1_3/awarness-softskills/C83.pdf" TargetMode="External"/><Relationship Id="rId601" Type="http://schemas.openxmlformats.org/officeDocument/2006/relationships/printerSettings" Target="../printerSettings/printerSettings2.bin"/><Relationship Id="rId240" Type="http://schemas.openxmlformats.org/officeDocument/2006/relationships/hyperlink" Target="https://naac.kct.ac.in/5/ssr/5_1_3/awarness-softskills/B102.pdf" TargetMode="External"/><Relationship Id="rId478" Type="http://schemas.openxmlformats.org/officeDocument/2006/relationships/hyperlink" Target="https://naac.kct.ac.in/5/ssr/5_1_3/awarness-softskills/C31.pdf" TargetMode="External"/><Relationship Id="rId35" Type="http://schemas.openxmlformats.org/officeDocument/2006/relationships/hyperlink" Target="https://naac.kct.ac.in/5/ssr/5_1_3/awarness-softskills/A9.pdf" TargetMode="External"/><Relationship Id="rId77" Type="http://schemas.openxmlformats.org/officeDocument/2006/relationships/hyperlink" Target="https://naac.kct.ac.in/5/ssr/5_1_3/awarness-softskills/A55.pdf" TargetMode="External"/><Relationship Id="rId100" Type="http://schemas.openxmlformats.org/officeDocument/2006/relationships/hyperlink" Target="https://naac.kct.ac.in/5/ssr/5_1_3/awarness-softskills/A79.pdf" TargetMode="External"/><Relationship Id="rId282" Type="http://schemas.openxmlformats.org/officeDocument/2006/relationships/hyperlink" Target="https://naac.kct.ac.in/5/ssr/5_1_3/awarness-softskills/E10.pdf" TargetMode="External"/><Relationship Id="rId338" Type="http://schemas.openxmlformats.org/officeDocument/2006/relationships/hyperlink" Target="https://naac.kct.ac.in/5/ssr/5_1_3/awarness-softskills/D88.pdf" TargetMode="External"/><Relationship Id="rId503" Type="http://schemas.openxmlformats.org/officeDocument/2006/relationships/hyperlink" Target="https://naac.kct.ac.in/5/ssr/5_1_3/awarness-softskills/C38.pdf" TargetMode="External"/><Relationship Id="rId545" Type="http://schemas.openxmlformats.org/officeDocument/2006/relationships/hyperlink" Target="https://naac.kct.ac.in/5/ssr/5_1_3/awarness-softskills/B128.pdf" TargetMode="External"/><Relationship Id="rId587" Type="http://schemas.openxmlformats.org/officeDocument/2006/relationships/hyperlink" Target="https://naac.kct.ac.in/5/ssr/5_1_3/awarness-softskills/(O)9542.pdf" TargetMode="External"/><Relationship Id="rId8" Type="http://schemas.openxmlformats.org/officeDocument/2006/relationships/hyperlink" Target="https://drive.google.com/drive/folders/1N401bAI2k5DhtUwVClfY1M7ebuQ9SCDg?usp=sharing" TargetMode="External"/><Relationship Id="rId142" Type="http://schemas.openxmlformats.org/officeDocument/2006/relationships/hyperlink" Target="https://naac.kct.ac.in/5/ssr/5_1_3/awarness-softskills/B4.pdf" TargetMode="External"/><Relationship Id="rId184" Type="http://schemas.openxmlformats.org/officeDocument/2006/relationships/hyperlink" Target="https://naac.kct.ac.in/5/ssr/5_1_3/awarness-softskills/B48.pdf" TargetMode="External"/><Relationship Id="rId391" Type="http://schemas.openxmlformats.org/officeDocument/2006/relationships/hyperlink" Target="https://naac.kct.ac.in/5/ssr/5_1_3/awarness-softskills/D28.pdf" TargetMode="External"/><Relationship Id="rId405" Type="http://schemas.openxmlformats.org/officeDocument/2006/relationships/hyperlink" Target="https://naac.kct.ac.in/5/ssr/5_1_3/awarness-softskills/D23.pdf" TargetMode="External"/><Relationship Id="rId447" Type="http://schemas.openxmlformats.org/officeDocument/2006/relationships/hyperlink" Target="https://naac.kct.ac.in/5/ssr/5_1_3/awarness-softskills/C69.pdf" TargetMode="External"/><Relationship Id="rId251" Type="http://schemas.openxmlformats.org/officeDocument/2006/relationships/hyperlink" Target="https://naac.kct.ac.in/5/ssr/5_1_3/awarness-softskills/E41.pdf" TargetMode="External"/><Relationship Id="rId489" Type="http://schemas.openxmlformats.org/officeDocument/2006/relationships/hyperlink" Target="https://naac.kct.ac.in/5/ssr/5_1_3/awarness-softskills/C17.pdf" TargetMode="External"/><Relationship Id="rId46" Type="http://schemas.openxmlformats.org/officeDocument/2006/relationships/hyperlink" Target="https://naac.kct.ac.in/5/ssr/5_1_3/awarness-softskills/A21.pdf" TargetMode="External"/><Relationship Id="rId293" Type="http://schemas.openxmlformats.org/officeDocument/2006/relationships/hyperlink" Target="https://naac.kct.ac.in/5/ssr/5_1_3/awarness-softskills/D135.pdf" TargetMode="External"/><Relationship Id="rId307" Type="http://schemas.openxmlformats.org/officeDocument/2006/relationships/hyperlink" Target="https://naac.kct.ac.in/5/ssr/5_1_3/awarness-softskills/D121.pdf" TargetMode="External"/><Relationship Id="rId349" Type="http://schemas.openxmlformats.org/officeDocument/2006/relationships/hyperlink" Target="https://naac.kct.ac.in/5/ssr/5_1_3/awarness-softskills/D75.pdf" TargetMode="External"/><Relationship Id="rId514" Type="http://schemas.openxmlformats.org/officeDocument/2006/relationships/hyperlink" Target="https://naac.kct.ac.in/5/ssr/5_1_3/awarness-softskills/C6.pdf" TargetMode="External"/><Relationship Id="rId556" Type="http://schemas.openxmlformats.org/officeDocument/2006/relationships/hyperlink" Target="https://naac.kct.ac.in/5/ssr/5_1_3/awarness-softskills/B116.pdf" TargetMode="External"/><Relationship Id="rId88" Type="http://schemas.openxmlformats.org/officeDocument/2006/relationships/hyperlink" Target="https://naac.kct.ac.in/5/ssr/5_1_3/awarness-softskills/A66.pdf" TargetMode="External"/><Relationship Id="rId111" Type="http://schemas.openxmlformats.org/officeDocument/2006/relationships/hyperlink" Target="https://naac.kct.ac.in/5/ssr/5_1_3/awarness-softskills/A90.pdf" TargetMode="External"/><Relationship Id="rId153" Type="http://schemas.openxmlformats.org/officeDocument/2006/relationships/hyperlink" Target="https://naac.kct.ac.in/5/ssr/5_1_3/awarness-softskills/B16.pdf" TargetMode="External"/><Relationship Id="rId195" Type="http://schemas.openxmlformats.org/officeDocument/2006/relationships/hyperlink" Target="https://naac.kct.ac.in/5/ssr/5_1_3/awarness-softskills/B40.pdf" TargetMode="External"/><Relationship Id="rId209" Type="http://schemas.openxmlformats.org/officeDocument/2006/relationships/hyperlink" Target="https://naac.kct.ac.in/5/ssr/5_1_3/awarness-softskills/B71.pdf" TargetMode="External"/><Relationship Id="rId360" Type="http://schemas.openxmlformats.org/officeDocument/2006/relationships/hyperlink" Target="https://naac.kct.ac.in/5/ssr/5_1_3/awarness-softskills/D63.pdf" TargetMode="External"/><Relationship Id="rId416" Type="http://schemas.openxmlformats.org/officeDocument/2006/relationships/hyperlink" Target="https://naac.kct.ac.in/5/ssr/5_1_3/awarness-softskills/D12.pdf" TargetMode="External"/><Relationship Id="rId598" Type="http://schemas.openxmlformats.org/officeDocument/2006/relationships/hyperlink" Target="https://naac.kct.ac.in/5/ssr/5_1_3/awarness-softskills/(O)9704.pdf" TargetMode="External"/><Relationship Id="rId220" Type="http://schemas.openxmlformats.org/officeDocument/2006/relationships/hyperlink" Target="https://naac.kct.ac.in/5/ssr/5_1_3/awarness-softskills/B82.pdf" TargetMode="External"/><Relationship Id="rId458" Type="http://schemas.openxmlformats.org/officeDocument/2006/relationships/hyperlink" Target="https://naac.kct.ac.in/5/ssr/5_1_3/awarness-softskills/C56.pdf" TargetMode="External"/><Relationship Id="rId15" Type="http://schemas.openxmlformats.org/officeDocument/2006/relationships/hyperlink" Target="https://drive.google.com/file/d/1hGMF4emSxU1fuCc0DV_t6KC76WuolR8V/view?usp=sharing" TargetMode="External"/><Relationship Id="rId57" Type="http://schemas.openxmlformats.org/officeDocument/2006/relationships/hyperlink" Target="https://naac.kct.ac.in/5/ssr/5_1_3/awarness-softskills/A35.pdf" TargetMode="External"/><Relationship Id="rId262" Type="http://schemas.openxmlformats.org/officeDocument/2006/relationships/hyperlink" Target="https://naac.kct.ac.in/5/ssr/5_1_3/awarness-softskills/E30.pdf" TargetMode="External"/><Relationship Id="rId318" Type="http://schemas.openxmlformats.org/officeDocument/2006/relationships/hyperlink" Target="https://naac.kct.ac.in/5/ssr/5_1_3/awarness-softskills/D109.pdf" TargetMode="External"/><Relationship Id="rId525" Type="http://schemas.openxmlformats.org/officeDocument/2006/relationships/hyperlink" Target="https://naac.kct.ac.in/5/ssr/5_1_3/awarness-softskills/B148.pdf" TargetMode="External"/><Relationship Id="rId567" Type="http://schemas.openxmlformats.org/officeDocument/2006/relationships/hyperlink" Target="https://naac.kct.ac.in/5/ssr/5_1_3/awarness-softskills/B119.pdf" TargetMode="External"/><Relationship Id="rId99" Type="http://schemas.openxmlformats.org/officeDocument/2006/relationships/hyperlink" Target="https://naac.kct.ac.in/5/ssr/5_1_3/awarness-softskills/A78.pdf" TargetMode="External"/><Relationship Id="rId122" Type="http://schemas.openxmlformats.org/officeDocument/2006/relationships/hyperlink" Target="https://naac.kct.ac.in/5/ssr/5_1_3/awarness-softskills/A101.pdf" TargetMode="External"/><Relationship Id="rId164" Type="http://schemas.openxmlformats.org/officeDocument/2006/relationships/hyperlink" Target="https://naac.kct.ac.in/5/ssr/5_1_3/awarness-softskills/B26.pdf" TargetMode="External"/><Relationship Id="rId371" Type="http://schemas.openxmlformats.org/officeDocument/2006/relationships/hyperlink" Target="https://naac.kct.ac.in/5/ssr/5_1_3/awarness-softskills/D50.pdf" TargetMode="External"/><Relationship Id="rId427" Type="http://schemas.openxmlformats.org/officeDocument/2006/relationships/hyperlink" Target="https://naac.kct.ac.in/5/ssr/5_1_3/awarness-softskills/C92.xlsx" TargetMode="External"/><Relationship Id="rId469" Type="http://schemas.openxmlformats.org/officeDocument/2006/relationships/hyperlink" Target="https://naac.kct.ac.in/5/ssr/5_1_3/awarness-softskills/C44.pdf" TargetMode="External"/><Relationship Id="rId26" Type="http://schemas.openxmlformats.org/officeDocument/2006/relationships/hyperlink" Target="https://drive.google.com/file/d/1IG-NYVs1G_3YriQ_0zv6UBPbbl0TpA59/view?usp=sharing" TargetMode="External"/><Relationship Id="rId231" Type="http://schemas.openxmlformats.org/officeDocument/2006/relationships/hyperlink" Target="https://naac.kct.ac.in/5/ssr/5_1_3/awarness-softskills/B93.pdf" TargetMode="External"/><Relationship Id="rId273" Type="http://schemas.openxmlformats.org/officeDocument/2006/relationships/hyperlink" Target="https://naac.kct.ac.in/5/ssr/5_1_3/awarness-softskills/E19.pdf" TargetMode="External"/><Relationship Id="rId329" Type="http://schemas.openxmlformats.org/officeDocument/2006/relationships/hyperlink" Target="https://naac.kct.ac.in/5/ssr/5_1_3/awarness-softskills/D97.pdf" TargetMode="External"/><Relationship Id="rId480" Type="http://schemas.openxmlformats.org/officeDocument/2006/relationships/hyperlink" Target="https://naac.kct.ac.in/5/ssr/5_1_3/awarness-softskills/C29.pdf" TargetMode="External"/><Relationship Id="rId536" Type="http://schemas.openxmlformats.org/officeDocument/2006/relationships/hyperlink" Target="https://naac.kct.ac.in/5/ssr/5_1_3/awarness-softskills/B136.pdf" TargetMode="External"/><Relationship Id="rId68" Type="http://schemas.openxmlformats.org/officeDocument/2006/relationships/hyperlink" Target="https://naac.kct.ac.in/5/ssr/5_1_3/awarness-softskills/A46.pdf" TargetMode="External"/><Relationship Id="rId133" Type="http://schemas.openxmlformats.org/officeDocument/2006/relationships/hyperlink" Target="https://naac.kct.ac.in/5/ssr/5_1_3/awarness-softskills/A112.pdf" TargetMode="External"/><Relationship Id="rId175" Type="http://schemas.openxmlformats.org/officeDocument/2006/relationships/hyperlink" Target="https://naac.kct.ac.in/5/ssr/5_1_3/awarness-softskills/B37.pdf" TargetMode="External"/><Relationship Id="rId340" Type="http://schemas.openxmlformats.org/officeDocument/2006/relationships/hyperlink" Target="https://naac.kct.ac.in/5/ssr/5_1_3/awarness-softskills/D85.pdf" TargetMode="External"/><Relationship Id="rId578" Type="http://schemas.openxmlformats.org/officeDocument/2006/relationships/hyperlink" Target="https://naac.kct.ac.in/5/ssr/5_1_3/awarness-softskills/space%20engineer.pdf" TargetMode="External"/><Relationship Id="rId200" Type="http://schemas.openxmlformats.org/officeDocument/2006/relationships/hyperlink" Target="https://naac.kct.ac.in/5/ssr/5_1_3/awarness-softskills/B62.pdf" TargetMode="External"/><Relationship Id="rId382" Type="http://schemas.openxmlformats.org/officeDocument/2006/relationships/hyperlink" Target="https://naac.kct.ac.in/5/ssr/5_1_3/awarness-softskills/D37.pdf" TargetMode="External"/><Relationship Id="rId438" Type="http://schemas.openxmlformats.org/officeDocument/2006/relationships/hyperlink" Target="https://naac.kct.ac.in/5/ssr/5_1_3/awarness-softskills/C81.pdf" TargetMode="External"/><Relationship Id="rId242" Type="http://schemas.openxmlformats.org/officeDocument/2006/relationships/hyperlink" Target="https://naac.kct.ac.in/5/ssr/5_1_3/awarness-softskills/E50.pdf" TargetMode="External"/><Relationship Id="rId284" Type="http://schemas.openxmlformats.org/officeDocument/2006/relationships/hyperlink" Target="https://naac.kct.ac.in/5/ssr/5_1_3/awarness-softskills/E8.pdf" TargetMode="External"/><Relationship Id="rId491" Type="http://schemas.openxmlformats.org/officeDocument/2006/relationships/hyperlink" Target="https://naac.kct.ac.in/5/ssr/5_1_3/awarness-softskills/C14.pdf" TargetMode="External"/><Relationship Id="rId505" Type="http://schemas.openxmlformats.org/officeDocument/2006/relationships/hyperlink" Target="https://naac.kct.ac.in/5/ssr/5_1_3/awarness-softskills/C23.pdf" TargetMode="External"/><Relationship Id="rId37" Type="http://schemas.openxmlformats.org/officeDocument/2006/relationships/hyperlink" Target="https://naac.kct.ac.in/5/ssr/5_1_3/awarness-softskills/A11.pdf" TargetMode="External"/><Relationship Id="rId79" Type="http://schemas.openxmlformats.org/officeDocument/2006/relationships/hyperlink" Target="https://naac.kct.ac.in/5/ssr/5_1_3/awarness-softskills/A57.pdf" TargetMode="External"/><Relationship Id="rId102" Type="http://schemas.openxmlformats.org/officeDocument/2006/relationships/hyperlink" Target="https://naac.kct.ac.in/5/ssr/5_1_3/awarness-softskills/A81.pdf" TargetMode="External"/><Relationship Id="rId144" Type="http://schemas.openxmlformats.org/officeDocument/2006/relationships/hyperlink" Target="https://naac.kct.ac.in/5/ssr/5_1_3/awarness-softskills/B6.pdf" TargetMode="External"/><Relationship Id="rId547" Type="http://schemas.openxmlformats.org/officeDocument/2006/relationships/hyperlink" Target="https://naac.kct.ac.in/5/ssr/5_1_3/awarness-softskills/B126.pdf" TargetMode="External"/><Relationship Id="rId589" Type="http://schemas.openxmlformats.org/officeDocument/2006/relationships/hyperlink" Target="https://naac.kct.ac.in/5/ssr/5_1_3/awarness-softskills/(O)9641.pdf" TargetMode="External"/><Relationship Id="rId90" Type="http://schemas.openxmlformats.org/officeDocument/2006/relationships/hyperlink" Target="https://naac.kct.ac.in/5/ssr/5_1_3/awarness-softskills/A68.pdf" TargetMode="External"/><Relationship Id="rId186" Type="http://schemas.openxmlformats.org/officeDocument/2006/relationships/hyperlink" Target="https://naac.kct.ac.in/5/ssr/5_1_3/awarness-softskills/B50.pdf" TargetMode="External"/><Relationship Id="rId351" Type="http://schemas.openxmlformats.org/officeDocument/2006/relationships/hyperlink" Target="https://naac.kct.ac.in/5/ssr/5_1_3/awarness-softskills/D73.pdf" TargetMode="External"/><Relationship Id="rId393" Type="http://schemas.openxmlformats.org/officeDocument/2006/relationships/hyperlink" Target="https://naac.kct.ac.in/5/ssr/5_1_3/awarness-softskills/D26.pdf" TargetMode="External"/><Relationship Id="rId407" Type="http://schemas.openxmlformats.org/officeDocument/2006/relationships/hyperlink" Target="https://naac.kct.ac.in/5/ssr/5_1_3/awarness-softskills/D21.pdf" TargetMode="External"/><Relationship Id="rId449" Type="http://schemas.openxmlformats.org/officeDocument/2006/relationships/hyperlink" Target="https://naac.kct.ac.in/5/ssr/5_1_3/awarness-softskills/C67.pdf" TargetMode="External"/><Relationship Id="rId211" Type="http://schemas.openxmlformats.org/officeDocument/2006/relationships/hyperlink" Target="https://naac.kct.ac.in/5/ssr/5_1_3/awarness-softskills/B73.pdf" TargetMode="External"/><Relationship Id="rId253" Type="http://schemas.openxmlformats.org/officeDocument/2006/relationships/hyperlink" Target="https://naac.kct.ac.in/5/ssr/5_1_3/awarness-softskills/E39.pdf" TargetMode="External"/><Relationship Id="rId295" Type="http://schemas.openxmlformats.org/officeDocument/2006/relationships/hyperlink" Target="https://naac.kct.ac.in/5/ssr/5_1_3/awarness-softskills/D133.pdf" TargetMode="External"/><Relationship Id="rId309" Type="http://schemas.openxmlformats.org/officeDocument/2006/relationships/hyperlink" Target="https://naac.kct.ac.in/5/ssr/5_1_3/awarness-softskills/D119.pdf" TargetMode="External"/><Relationship Id="rId460" Type="http://schemas.openxmlformats.org/officeDocument/2006/relationships/hyperlink" Target="https://naac.kct.ac.in/5/ssr/5_1_3/awarness-softskills/C54.pdf" TargetMode="External"/><Relationship Id="rId516" Type="http://schemas.openxmlformats.org/officeDocument/2006/relationships/hyperlink" Target="https://naac.kct.ac.in/5/ssr/5_1_3/awarness-softskills/C4.pdf" TargetMode="External"/><Relationship Id="rId48" Type="http://schemas.openxmlformats.org/officeDocument/2006/relationships/hyperlink" Target="https://naac.kct.ac.in/5/ssr/5_1_3/awarness-softskills/A23.pdf" TargetMode="External"/><Relationship Id="rId113" Type="http://schemas.openxmlformats.org/officeDocument/2006/relationships/hyperlink" Target="https://naac.kct.ac.in/5/ssr/5_1_3/awarness-softskills/A85.pdf" TargetMode="External"/><Relationship Id="rId320" Type="http://schemas.openxmlformats.org/officeDocument/2006/relationships/hyperlink" Target="https://naac.kct.ac.in/5/ssr/5_1_3/awarness-softskills/D110.pdf" TargetMode="External"/><Relationship Id="rId558" Type="http://schemas.openxmlformats.org/officeDocument/2006/relationships/hyperlink" Target="https://naac.kct.ac.in/5/ssr/5_1_3/awarness-softskills/B114.pdf" TargetMode="External"/><Relationship Id="rId155" Type="http://schemas.openxmlformats.org/officeDocument/2006/relationships/hyperlink" Target="https://naac.kct.ac.in/5/ssr/5_1_3/awarness-softskills/B18.pdf" TargetMode="External"/><Relationship Id="rId197" Type="http://schemas.openxmlformats.org/officeDocument/2006/relationships/hyperlink" Target="https://naac.kct.ac.in/5/ssr/5_1_3/awarness-softskills/B59.pdf" TargetMode="External"/><Relationship Id="rId362" Type="http://schemas.openxmlformats.org/officeDocument/2006/relationships/hyperlink" Target="https://naac.kct.ac.in/5/ssr/5_1_3/awarness-softskills/D60.pdf" TargetMode="External"/><Relationship Id="rId418" Type="http://schemas.openxmlformats.org/officeDocument/2006/relationships/hyperlink" Target="https://naac.kct.ac.in/5/ssr/5_1_3/awarness-softskills/D10.pdf" TargetMode="External"/><Relationship Id="rId222" Type="http://schemas.openxmlformats.org/officeDocument/2006/relationships/hyperlink" Target="https://naac.kct.ac.in/5/ssr/5_1_3/awarness-softskills/B84.pdf" TargetMode="External"/><Relationship Id="rId264" Type="http://schemas.openxmlformats.org/officeDocument/2006/relationships/hyperlink" Target="https://naac.kct.ac.in/5/ssr/5_1_3/awarness-softskills/E28.pdf" TargetMode="External"/><Relationship Id="rId471" Type="http://schemas.openxmlformats.org/officeDocument/2006/relationships/hyperlink" Target="https://naac.kct.ac.in/5/ssr/5_1_3/awarness-softskills/C41.pdf" TargetMode="External"/><Relationship Id="rId17" Type="http://schemas.openxmlformats.org/officeDocument/2006/relationships/hyperlink" Target="https://drive.google.com/file/d/1btsPNwjdhaoamZ6BwwgIYJ0cmdTJch1g/view?usp=sharing" TargetMode="External"/><Relationship Id="rId59" Type="http://schemas.openxmlformats.org/officeDocument/2006/relationships/hyperlink" Target="https://naac.kct.ac.in/5/ssr/5_1_3/awarness-softskills/A37.pdf" TargetMode="External"/><Relationship Id="rId124" Type="http://schemas.openxmlformats.org/officeDocument/2006/relationships/hyperlink" Target="https://naac.kct.ac.in/5/ssr/5_1_3/awarness-softskills/A103.pdf" TargetMode="External"/><Relationship Id="rId527" Type="http://schemas.openxmlformats.org/officeDocument/2006/relationships/hyperlink" Target="https://naac.kct.ac.in/5/ssr/5_1_3/awarness-softskills/B146.pdf" TargetMode="External"/><Relationship Id="rId569" Type="http://schemas.openxmlformats.org/officeDocument/2006/relationships/hyperlink" Target="https://naac.kct.ac.in/5/ssr/5_1_3/awarness-softskills/B109.pdf" TargetMode="External"/><Relationship Id="rId70" Type="http://schemas.openxmlformats.org/officeDocument/2006/relationships/hyperlink" Target="https://naac.kct.ac.in/5/ssr/5_1_3/awarness-softskills/A48.pdf" TargetMode="External"/><Relationship Id="rId166" Type="http://schemas.openxmlformats.org/officeDocument/2006/relationships/hyperlink" Target="https://naac.kct.ac.in/5/ssr/5_1_3/awarness-softskills/B28.pdf" TargetMode="External"/><Relationship Id="rId331" Type="http://schemas.openxmlformats.org/officeDocument/2006/relationships/hyperlink" Target="https://naac.kct.ac.in/5/ssr/5_1_3/awarness-softskills/D95.pdf" TargetMode="External"/><Relationship Id="rId373" Type="http://schemas.openxmlformats.org/officeDocument/2006/relationships/hyperlink" Target="https://naac.kct.ac.in/5/ssr/5_1_3/awarness-softskills/D48.pdf" TargetMode="External"/><Relationship Id="rId429" Type="http://schemas.openxmlformats.org/officeDocument/2006/relationships/hyperlink" Target="https://naac.kct.ac.in/5/ssr/5_1_3/awarness-softskills/C90.xlsx" TargetMode="External"/><Relationship Id="rId580" Type="http://schemas.openxmlformats.org/officeDocument/2006/relationships/hyperlink" Target="https://naac.kct.ac.in/5/ssr/5_1_3/awarness-softskills/(O)9168.pdf" TargetMode="External"/><Relationship Id="rId1" Type="http://schemas.openxmlformats.org/officeDocument/2006/relationships/hyperlink" Target="https://drive.google.com/file/d/1coOWdz5mfuo1E8RYqVhisalbJJw9dO7W/view?usp=sharing" TargetMode="External"/><Relationship Id="rId233" Type="http://schemas.openxmlformats.org/officeDocument/2006/relationships/hyperlink" Target="https://naac.kct.ac.in/5/ssr/5_1_3/awarness-softskills/B95.pdf" TargetMode="External"/><Relationship Id="rId440" Type="http://schemas.openxmlformats.org/officeDocument/2006/relationships/hyperlink" Target="https://naac.kct.ac.in/5/ssr/5_1_3/awarness-softskills/C79.pdf" TargetMode="External"/><Relationship Id="rId28" Type="http://schemas.openxmlformats.org/officeDocument/2006/relationships/hyperlink" Target="https://naac.kct.ac.in/5/ssr/5_1_3/awarness-softskills/A2.pdf" TargetMode="External"/><Relationship Id="rId275" Type="http://schemas.openxmlformats.org/officeDocument/2006/relationships/hyperlink" Target="https://naac.kct.ac.in/5/ssr/5_1_3/awarness-softskills/E17.pdf" TargetMode="External"/><Relationship Id="rId300" Type="http://schemas.openxmlformats.org/officeDocument/2006/relationships/hyperlink" Target="https://naac.kct.ac.in/5/ssr/5_1_3/awarness-softskills/D128.pdf" TargetMode="External"/><Relationship Id="rId482" Type="http://schemas.openxmlformats.org/officeDocument/2006/relationships/hyperlink" Target="https://naac.kct.ac.in/5/ssr/5_1_3/awarness-softskills/C27.pdf" TargetMode="External"/><Relationship Id="rId538" Type="http://schemas.openxmlformats.org/officeDocument/2006/relationships/hyperlink" Target="https://naac.kct.ac.in/5/ssr/5_1_3/awarness-softskills/B134.pdf" TargetMode="External"/><Relationship Id="rId81" Type="http://schemas.openxmlformats.org/officeDocument/2006/relationships/hyperlink" Target="https://naac.kct.ac.in/5/ssr/5_1_3/awarness-softskills/A59.pdf" TargetMode="External"/><Relationship Id="rId135" Type="http://schemas.openxmlformats.org/officeDocument/2006/relationships/hyperlink" Target="https://naac.kct.ac.in/5/ssr/5_1_3/awarness-softskills/A114.pdf" TargetMode="External"/><Relationship Id="rId177" Type="http://schemas.openxmlformats.org/officeDocument/2006/relationships/hyperlink" Target="https://naac.kct.ac.in/5/ssr/5_1_3/awarness-softskills/B39.pdf" TargetMode="External"/><Relationship Id="rId342" Type="http://schemas.openxmlformats.org/officeDocument/2006/relationships/hyperlink" Target="https://naac.kct.ac.in/5/ssr/5_1_3/awarness-softskills/D82.pdf" TargetMode="External"/><Relationship Id="rId384" Type="http://schemas.openxmlformats.org/officeDocument/2006/relationships/hyperlink" Target="https://naac.kct.ac.in/5/ssr/5_1_3/awarness-softskills/D35.pdf" TargetMode="External"/><Relationship Id="rId591" Type="http://schemas.openxmlformats.org/officeDocument/2006/relationships/hyperlink" Target="https://naac.kct.ac.in/5/ssr/5_1_3/awarness-softskills/(O)9573.pdf" TargetMode="External"/><Relationship Id="rId202" Type="http://schemas.openxmlformats.org/officeDocument/2006/relationships/hyperlink" Target="https://naac.kct.ac.in/5/ssr/5_1_3/awarness-softskills/B64.pdf" TargetMode="External"/><Relationship Id="rId244" Type="http://schemas.openxmlformats.org/officeDocument/2006/relationships/hyperlink" Target="https://naac.kct.ac.in/5/ssr/5_1_3/awarness-softskills/E48.xlsx" TargetMode="External"/><Relationship Id="rId39" Type="http://schemas.openxmlformats.org/officeDocument/2006/relationships/hyperlink" Target="https://naac.kct.ac.in/5/ssr/5_1_3/awarness-softskills/A13.pdf" TargetMode="External"/><Relationship Id="rId286" Type="http://schemas.openxmlformats.org/officeDocument/2006/relationships/hyperlink" Target="https://naac.kct.ac.in/5/ssr/5_1_3/awarness-softskills/E6.pdf" TargetMode="External"/><Relationship Id="rId451" Type="http://schemas.openxmlformats.org/officeDocument/2006/relationships/hyperlink" Target="https://naac.kct.ac.in/5/ssr/5_1_3/awarness-softskills/C65.pdf" TargetMode="External"/><Relationship Id="rId493" Type="http://schemas.openxmlformats.org/officeDocument/2006/relationships/hyperlink" Target="https://naac.kct.ac.in/5/ssr/5_1_3/awarness-softskills/C11.pdf" TargetMode="External"/><Relationship Id="rId507" Type="http://schemas.openxmlformats.org/officeDocument/2006/relationships/hyperlink" Target="https://naac.kct.ac.in/5/ssr/5_1_3/awarness-softskills/C18.pdf" TargetMode="External"/><Relationship Id="rId549" Type="http://schemas.openxmlformats.org/officeDocument/2006/relationships/hyperlink" Target="https://naac.kct.ac.in/5/ssr/5_1_3/awarness-softskills/B124.pdf" TargetMode="External"/><Relationship Id="rId50" Type="http://schemas.openxmlformats.org/officeDocument/2006/relationships/hyperlink" Target="https://naac.kct.ac.in/5/ssr/5_1_3/awarness-softskills/A25.pdf" TargetMode="External"/><Relationship Id="rId104" Type="http://schemas.openxmlformats.org/officeDocument/2006/relationships/hyperlink" Target="https://naac.kct.ac.in/5/ssr/5_1_3/awarness-softskills/A82.pdf" TargetMode="External"/><Relationship Id="rId146" Type="http://schemas.openxmlformats.org/officeDocument/2006/relationships/hyperlink" Target="https://naac.kct.ac.in/5/ssr/5_1_3/awarness-softskills/B8.pdf" TargetMode="External"/><Relationship Id="rId188" Type="http://schemas.openxmlformats.org/officeDocument/2006/relationships/hyperlink" Target="https://naac.kct.ac.in/5/ssr/5_1_3/awarness-softskills/B52.pdf" TargetMode="External"/><Relationship Id="rId311" Type="http://schemas.openxmlformats.org/officeDocument/2006/relationships/hyperlink" Target="https://naac.kct.ac.in/5/ssr/5_1_3/awarness-softskills/D117.xlsx" TargetMode="External"/><Relationship Id="rId353" Type="http://schemas.openxmlformats.org/officeDocument/2006/relationships/hyperlink" Target="https://naac.kct.ac.in/5/ssr/5_1_3/awarness-softskills/D71.pdf" TargetMode="External"/><Relationship Id="rId395" Type="http://schemas.openxmlformats.org/officeDocument/2006/relationships/hyperlink" Target="https://naac.kct.ac.in/5/ssr/5_1_3/awarness-softskills/D98.pdf" TargetMode="External"/><Relationship Id="rId409" Type="http://schemas.openxmlformats.org/officeDocument/2006/relationships/hyperlink" Target="https://naac.kct.ac.in/5/ssr/5_1_3/awarness-softskills/D19.pdf" TargetMode="External"/><Relationship Id="rId560" Type="http://schemas.openxmlformats.org/officeDocument/2006/relationships/hyperlink" Target="https://naac.kct.ac.in/5/ssr/5_1_3/awarness-softskills/B112.pdf" TargetMode="External"/><Relationship Id="rId92" Type="http://schemas.openxmlformats.org/officeDocument/2006/relationships/hyperlink" Target="https://naac.kct.ac.in/5/ssr/5_1_3/awarness-softskills/A71.pdf" TargetMode="External"/><Relationship Id="rId213" Type="http://schemas.openxmlformats.org/officeDocument/2006/relationships/hyperlink" Target="https://naac.kct.ac.in/5/ssr/5_1_3/awarness-softskills/B75.pdf" TargetMode="External"/><Relationship Id="rId420" Type="http://schemas.openxmlformats.org/officeDocument/2006/relationships/hyperlink" Target="https://naac.kct.ac.in/5/ssr/5_1_3/awarness-softskills/D8.pdf" TargetMode="External"/><Relationship Id="rId255" Type="http://schemas.openxmlformats.org/officeDocument/2006/relationships/hyperlink" Target="https://naac.kct.ac.in/5/ssr/5_1_3/awarness-softskills/E37.pdf" TargetMode="External"/><Relationship Id="rId297" Type="http://schemas.openxmlformats.org/officeDocument/2006/relationships/hyperlink" Target="https://naac.kct.ac.in/5/ssr/5_1_3/awarness-softskills/D131.pdf" TargetMode="External"/><Relationship Id="rId462" Type="http://schemas.openxmlformats.org/officeDocument/2006/relationships/hyperlink" Target="https://naac.kct.ac.in/5/ssr/5_1_3/awarness-softskills/C52.pdf" TargetMode="External"/><Relationship Id="rId518" Type="http://schemas.openxmlformats.org/officeDocument/2006/relationships/hyperlink" Target="https://naac.kct.ac.in/5/ssr/5_1_3/awarness-softskills/C2.pdf" TargetMode="External"/><Relationship Id="rId115" Type="http://schemas.openxmlformats.org/officeDocument/2006/relationships/hyperlink" Target="https://naac.kct.ac.in/5/ssr/5_1_3/awarness-softskills/A94.pdf" TargetMode="External"/><Relationship Id="rId157" Type="http://schemas.openxmlformats.org/officeDocument/2006/relationships/hyperlink" Target="https://naac.kct.ac.in/5/ssr/5_1_3/awarness-softskills/B20.pdf" TargetMode="External"/><Relationship Id="rId322" Type="http://schemas.openxmlformats.org/officeDocument/2006/relationships/hyperlink" Target="https://naac.kct.ac.in/5/ssr/5_1_3/awarness-softskills/D106.pdf" TargetMode="External"/><Relationship Id="rId364" Type="http://schemas.openxmlformats.org/officeDocument/2006/relationships/hyperlink" Target="https://naac.kct.ac.in/5/ssr/5_1_3/awarness-softskills/D57.pdf" TargetMode="External"/><Relationship Id="rId61" Type="http://schemas.openxmlformats.org/officeDocument/2006/relationships/hyperlink" Target="https://naac.kct.ac.in/5/ssr/5_1_3/awarness-softskills/A39.pdf" TargetMode="External"/><Relationship Id="rId199" Type="http://schemas.openxmlformats.org/officeDocument/2006/relationships/hyperlink" Target="https://naac.kct.ac.in/5/ssr/5_1_3/awarness-softskills/B61.pdf" TargetMode="External"/><Relationship Id="rId571" Type="http://schemas.openxmlformats.org/officeDocument/2006/relationships/hyperlink" Target="https://naac.kct.ac.in/5/ssr/5_1_3/awarness-softskills/Do%20or%20Die%20AAD%20report.pdf" TargetMode="External"/><Relationship Id="rId19" Type="http://schemas.openxmlformats.org/officeDocument/2006/relationships/hyperlink" Target="https://drive.google.com/drive/folders/1_F5tWHq3UhOhfBvc6Jh8-sL5xPnd8kvK?usp=sharing" TargetMode="External"/><Relationship Id="rId224" Type="http://schemas.openxmlformats.org/officeDocument/2006/relationships/hyperlink" Target="https://naac.kct.ac.in/5/ssr/5_1_3/awarness-softskills/B86.pdf" TargetMode="External"/><Relationship Id="rId266" Type="http://schemas.openxmlformats.org/officeDocument/2006/relationships/hyperlink" Target="https://naac.kct.ac.in/5/ssr/5_1_3/awarness-softskills/E26.pdf" TargetMode="External"/><Relationship Id="rId431" Type="http://schemas.openxmlformats.org/officeDocument/2006/relationships/hyperlink" Target="https://naac.kct.ac.in/5/ssr/5_1_3/awarness-softskills/C88.pdf" TargetMode="External"/><Relationship Id="rId473" Type="http://schemas.openxmlformats.org/officeDocument/2006/relationships/hyperlink" Target="https://naac.kct.ac.in/5/ssr/5_1_3/awarness-softskills/C37.pdf" TargetMode="External"/><Relationship Id="rId529" Type="http://schemas.openxmlformats.org/officeDocument/2006/relationships/hyperlink" Target="https://naac.kct.ac.in/5/ssr/5_1_3/awarness-softskills/B144.pdf" TargetMode="External"/><Relationship Id="rId30" Type="http://schemas.openxmlformats.org/officeDocument/2006/relationships/hyperlink" Target="https://naac.kct.ac.in/5/ssr/5_1_3/awarness-softskills/A4.pdf" TargetMode="External"/><Relationship Id="rId126" Type="http://schemas.openxmlformats.org/officeDocument/2006/relationships/hyperlink" Target="https://naac.kct.ac.in/5/ssr/5_1_3/awarness-softskills/A105.pdf" TargetMode="External"/><Relationship Id="rId168" Type="http://schemas.openxmlformats.org/officeDocument/2006/relationships/hyperlink" Target="https://naac.kct.ac.in/5/ssr/5_1_3/awarness-softskills/B30.pdf" TargetMode="External"/><Relationship Id="rId333" Type="http://schemas.openxmlformats.org/officeDocument/2006/relationships/hyperlink" Target="https://naac.kct.ac.in/5/ssr/5_1_3/awarness-softskills/D93.pdf" TargetMode="External"/><Relationship Id="rId540" Type="http://schemas.openxmlformats.org/officeDocument/2006/relationships/hyperlink" Target="https://naac.kct.ac.in/5/ssr/5_1_3/awarness-softskills/B131.pdf" TargetMode="External"/><Relationship Id="rId72" Type="http://schemas.openxmlformats.org/officeDocument/2006/relationships/hyperlink" Target="https://naac.kct.ac.in/5/ssr/5_1_3/awarness-softskills/A50.pdf" TargetMode="External"/><Relationship Id="rId375" Type="http://schemas.openxmlformats.org/officeDocument/2006/relationships/hyperlink" Target="https://naac.kct.ac.in/5/ssr/5_1_3/awarness-softskills/D46.pdf" TargetMode="External"/><Relationship Id="rId582" Type="http://schemas.openxmlformats.org/officeDocument/2006/relationships/hyperlink" Target="https://naac.kct.ac.in/5/ssr/5_1_3/awarness-softskills/(O)9271.pdf" TargetMode="External"/><Relationship Id="rId3" Type="http://schemas.openxmlformats.org/officeDocument/2006/relationships/hyperlink" Target="https://drive.google.com/file/d/1I3P75iUY7wwQh7dPcTBNDxW1sO2RP4xS/view?usp=sharing" TargetMode="External"/><Relationship Id="rId235" Type="http://schemas.openxmlformats.org/officeDocument/2006/relationships/hyperlink" Target="https://naac.kct.ac.in/5/ssr/5_1_3/awarness-softskills/B97.pdf" TargetMode="External"/><Relationship Id="rId277" Type="http://schemas.openxmlformats.org/officeDocument/2006/relationships/hyperlink" Target="https://naac.kct.ac.in/5/ssr/5_1_3/awarness-softskills/E15.pdf" TargetMode="External"/><Relationship Id="rId400" Type="http://schemas.openxmlformats.org/officeDocument/2006/relationships/hyperlink" Target="https://naac.kct.ac.in/5/ssr/5_1_3/awarness-softskills/D59.pdf" TargetMode="External"/><Relationship Id="rId442" Type="http://schemas.openxmlformats.org/officeDocument/2006/relationships/hyperlink" Target="https://naac.kct.ac.in/5/ssr/5_1_3/awarness-softskills/C76.pdf" TargetMode="External"/><Relationship Id="rId484" Type="http://schemas.openxmlformats.org/officeDocument/2006/relationships/hyperlink" Target="https://naac.kct.ac.in/5/ssr/5_1_3/awarness-softskills/C25.pdf" TargetMode="External"/><Relationship Id="rId137" Type="http://schemas.openxmlformats.org/officeDocument/2006/relationships/hyperlink" Target="https://naac.kct.ac.in/5/ssr/5_1_3/awarness-softskills/A116.pdf" TargetMode="External"/><Relationship Id="rId302" Type="http://schemas.openxmlformats.org/officeDocument/2006/relationships/hyperlink" Target="https://naac.kct.ac.in/5/ssr/5_1_3/awarness-softskills/D126.pdf" TargetMode="External"/><Relationship Id="rId344" Type="http://schemas.openxmlformats.org/officeDocument/2006/relationships/hyperlink" Target="https://naac.kct.ac.in/5/ssr/5_1_3/awarness-softskills/D80.pdf" TargetMode="External"/><Relationship Id="rId41" Type="http://schemas.openxmlformats.org/officeDocument/2006/relationships/hyperlink" Target="https://naac.kct.ac.in/5/ssr/5_1_3/awarness-softskills/A15.pdf" TargetMode="External"/><Relationship Id="rId83" Type="http://schemas.openxmlformats.org/officeDocument/2006/relationships/hyperlink" Target="https://naac.kct.ac.in/5/ssr/5_1_3/awarness-softskills/A61.pdf" TargetMode="External"/><Relationship Id="rId179" Type="http://schemas.openxmlformats.org/officeDocument/2006/relationships/hyperlink" Target="https://naac.kct.ac.in/5/ssr/5_1_3/awarness-softskills/B42.pdf" TargetMode="External"/><Relationship Id="rId386" Type="http://schemas.openxmlformats.org/officeDocument/2006/relationships/hyperlink" Target="https://naac.kct.ac.in/5/ssr/5_1_3/awarness-softskills/D33.pdf" TargetMode="External"/><Relationship Id="rId551" Type="http://schemas.openxmlformats.org/officeDocument/2006/relationships/hyperlink" Target="https://naac.kct.ac.in/5/ssr/5_1_3/awarness-softskills/B122.pdf" TargetMode="External"/><Relationship Id="rId593" Type="http://schemas.openxmlformats.org/officeDocument/2006/relationships/hyperlink" Target="https://naac.kct.ac.in/5/ssr/5_1_3/awarness-softskills/(O)9599.pdf" TargetMode="External"/><Relationship Id="rId190" Type="http://schemas.openxmlformats.org/officeDocument/2006/relationships/hyperlink" Target="https://naac.kct.ac.in/5/ssr/5_1_3/awarness-softskills/B55.pdf" TargetMode="External"/><Relationship Id="rId204" Type="http://schemas.openxmlformats.org/officeDocument/2006/relationships/hyperlink" Target="https://naac.kct.ac.in/5/ssr/5_1_3/awarness-softskills/B66.pdf" TargetMode="External"/><Relationship Id="rId246" Type="http://schemas.openxmlformats.org/officeDocument/2006/relationships/hyperlink" Target="https://naac.kct.ac.in/5/ssr/5_1_3/awarness-softskills/E46.pdf" TargetMode="External"/><Relationship Id="rId288" Type="http://schemas.openxmlformats.org/officeDocument/2006/relationships/hyperlink" Target="https://naac.kct.ac.in/5/ssr/5_1_3/awarness-softskills/E4.pdf" TargetMode="External"/><Relationship Id="rId411" Type="http://schemas.openxmlformats.org/officeDocument/2006/relationships/hyperlink" Target="https://naac.kct.ac.in/5/ssr/5_1_3/awarness-softskills/D17.pdf" TargetMode="External"/><Relationship Id="rId453" Type="http://schemas.openxmlformats.org/officeDocument/2006/relationships/hyperlink" Target="https://naac.kct.ac.in/5/ssr/5_1_3/awarness-softskills/C62.pdf" TargetMode="External"/><Relationship Id="rId509" Type="http://schemas.openxmlformats.org/officeDocument/2006/relationships/hyperlink" Target="https://naac.kct.ac.in/5/ssr/5_1_3/awarness-softskills/C13.pdf" TargetMode="External"/><Relationship Id="rId106" Type="http://schemas.openxmlformats.org/officeDocument/2006/relationships/hyperlink" Target="https://naac.kct.ac.in/5/ssr/5_1_3/awarness-softskills/A87.pdf" TargetMode="External"/><Relationship Id="rId313" Type="http://schemas.openxmlformats.org/officeDocument/2006/relationships/hyperlink" Target="https://naac.kct.ac.in/5/ssr/5_1_3/awarness-softskills/D115.pdf" TargetMode="External"/><Relationship Id="rId495" Type="http://schemas.openxmlformats.org/officeDocument/2006/relationships/hyperlink" Target="https://naac.kct.ac.in/5/ssr/5_1_3/awarness-softskills/C78.pdf" TargetMode="External"/><Relationship Id="rId10" Type="http://schemas.openxmlformats.org/officeDocument/2006/relationships/hyperlink" Target="https://drive.google.com/drive/folders/1chxRttqalki2KKPX9EtkE2_o0u1GjjdY?usp=sharing" TargetMode="External"/><Relationship Id="rId52" Type="http://schemas.openxmlformats.org/officeDocument/2006/relationships/hyperlink" Target="https://naac.kct.ac.in/5/ssr/5_1_3/awarness-softskills/A27.pdf" TargetMode="External"/><Relationship Id="rId94" Type="http://schemas.openxmlformats.org/officeDocument/2006/relationships/hyperlink" Target="https://naac.kct.ac.in/5/ssr/5_1_3/awarness-softskills/A73.pdf" TargetMode="External"/><Relationship Id="rId148" Type="http://schemas.openxmlformats.org/officeDocument/2006/relationships/hyperlink" Target="https://naac.kct.ac.in/5/ssr/5_1_3/awarness-softskills/B10.pdf" TargetMode="External"/><Relationship Id="rId355" Type="http://schemas.openxmlformats.org/officeDocument/2006/relationships/hyperlink" Target="https://naac.kct.ac.in/5/ssr/5_1_3/awarness-softskills/D68.pdf" TargetMode="External"/><Relationship Id="rId397" Type="http://schemas.openxmlformats.org/officeDocument/2006/relationships/hyperlink" Target="https://naac.kct.ac.in/5/ssr/5_1_3/awarness-softskills/D84.pdf" TargetMode="External"/><Relationship Id="rId520" Type="http://schemas.openxmlformats.org/officeDocument/2006/relationships/hyperlink" Target="https://naac.kct.ac.in/5/ssr/5_1_3/awarness-softskills/B153.xlsx" TargetMode="External"/><Relationship Id="rId562" Type="http://schemas.openxmlformats.org/officeDocument/2006/relationships/hyperlink" Target="https://naac.kct.ac.in/5/ssr/5_1_3/awarness-softskills/B108.pdf" TargetMode="External"/><Relationship Id="rId215" Type="http://schemas.openxmlformats.org/officeDocument/2006/relationships/hyperlink" Target="https://naac.kct.ac.in/5/ssr/5_1_3/awarness-softskills/B77.pdf" TargetMode="External"/><Relationship Id="rId257" Type="http://schemas.openxmlformats.org/officeDocument/2006/relationships/hyperlink" Target="https://naac.kct.ac.in/5/ssr/5_1_3/awarness-softskills/E35.pdf" TargetMode="External"/><Relationship Id="rId422" Type="http://schemas.openxmlformats.org/officeDocument/2006/relationships/hyperlink" Target="https://naac.kct.ac.in/5/ssr/5_1_3/awarness-softskills/D5.pdf" TargetMode="External"/><Relationship Id="rId464" Type="http://schemas.openxmlformats.org/officeDocument/2006/relationships/hyperlink" Target="https://naac.kct.ac.in/5/ssr/5_1_3/awarness-softskills/C49.pdf" TargetMode="External"/><Relationship Id="rId299" Type="http://schemas.openxmlformats.org/officeDocument/2006/relationships/hyperlink" Target="https://naac.kct.ac.in/5/ssr/5_1_3/awarness-softskills/D129.pdf" TargetMode="External"/><Relationship Id="rId63" Type="http://schemas.openxmlformats.org/officeDocument/2006/relationships/hyperlink" Target="https://naac.kct.ac.in/5/ssr/5_1_3/awarness-softskills/A41.pdf" TargetMode="External"/><Relationship Id="rId159" Type="http://schemas.openxmlformats.org/officeDocument/2006/relationships/hyperlink" Target="https://naac.kct.ac.in/5/ssr/5_1_3/awarness-softskills/B21.pdf" TargetMode="External"/><Relationship Id="rId366" Type="http://schemas.openxmlformats.org/officeDocument/2006/relationships/hyperlink" Target="https://naac.kct.ac.in/5/ssr/5_1_3/awarness-softskills/D55.pdf" TargetMode="External"/><Relationship Id="rId573" Type="http://schemas.openxmlformats.org/officeDocument/2006/relationships/hyperlink" Target="https://naac.kct.ac.in/5/ssr/5_1_3/awarness-softskills/differential%20eq%20sprout.pdf" TargetMode="External"/><Relationship Id="rId226" Type="http://schemas.openxmlformats.org/officeDocument/2006/relationships/hyperlink" Target="https://naac.kct.ac.in/5/ssr/5_1_3/awarness-softskills/B88.pdf" TargetMode="External"/><Relationship Id="rId433" Type="http://schemas.openxmlformats.org/officeDocument/2006/relationships/hyperlink" Target="https://naac.kct.ac.in/5/ssr/5_1_3/awarness-softskills/C86.pdf" TargetMode="External"/><Relationship Id="rId74" Type="http://schemas.openxmlformats.org/officeDocument/2006/relationships/hyperlink" Target="https://naac.kct.ac.in/5/ssr/5_1_3/awarness-softskills/A53.pdf" TargetMode="External"/><Relationship Id="rId377" Type="http://schemas.openxmlformats.org/officeDocument/2006/relationships/hyperlink" Target="https://naac.kct.ac.in/5/ssr/5_1_3/awarness-softskills/D44.pdf" TargetMode="External"/><Relationship Id="rId500" Type="http://schemas.openxmlformats.org/officeDocument/2006/relationships/hyperlink" Target="https://naac.kct.ac.in/5/ssr/5_1_3/awarness-softskills/C51.pdf" TargetMode="External"/><Relationship Id="rId584" Type="http://schemas.openxmlformats.org/officeDocument/2006/relationships/hyperlink" Target="https://naac.kct.ac.in/5/ssr/5_1_3/awarness-softskills/(O)8891.pdf" TargetMode="External"/><Relationship Id="rId5" Type="http://schemas.openxmlformats.org/officeDocument/2006/relationships/hyperlink" Target="https://drive.google.com/drive/folders/18ZSjCHGM6-klJBHY-Qi5V7pLKvhi77RW?usp=sharing" TargetMode="External"/><Relationship Id="rId237" Type="http://schemas.openxmlformats.org/officeDocument/2006/relationships/hyperlink" Target="https://naac.kct.ac.in/5/ssr/5_1_3/awarness-softskills/B99.pdf" TargetMode="External"/><Relationship Id="rId444" Type="http://schemas.openxmlformats.org/officeDocument/2006/relationships/hyperlink" Target="https://naac.kct.ac.in/5/ssr/5_1_3/awarness-softskills/C74.pdf" TargetMode="External"/><Relationship Id="rId290" Type="http://schemas.openxmlformats.org/officeDocument/2006/relationships/hyperlink" Target="https://naac.kct.ac.in/5/ssr/5_1_3/awarness-softskills/E2.pdf" TargetMode="External"/><Relationship Id="rId304" Type="http://schemas.openxmlformats.org/officeDocument/2006/relationships/hyperlink" Target="https://naac.kct.ac.in/5/ssr/5_1_3/awarness-softskills/D124.pdf" TargetMode="External"/><Relationship Id="rId388" Type="http://schemas.openxmlformats.org/officeDocument/2006/relationships/hyperlink" Target="https://naac.kct.ac.in/5/ssr/5_1_3/awarness-softskills/D31.pdf" TargetMode="External"/><Relationship Id="rId511" Type="http://schemas.openxmlformats.org/officeDocument/2006/relationships/hyperlink" Target="https://naac.kct.ac.in/5/ssr/5_1_3/awarness-softskills/C9.pdf" TargetMode="External"/><Relationship Id="rId85" Type="http://schemas.openxmlformats.org/officeDocument/2006/relationships/hyperlink" Target="https://naac.kct.ac.in/5/ssr/5_1_3/awarness-softskills/A63.pdf" TargetMode="External"/><Relationship Id="rId150" Type="http://schemas.openxmlformats.org/officeDocument/2006/relationships/hyperlink" Target="https://naac.kct.ac.in/5/ssr/5_1_3/awarness-softskills/B12.pdf" TargetMode="External"/><Relationship Id="rId595" Type="http://schemas.openxmlformats.org/officeDocument/2006/relationships/hyperlink" Target="https://naac.kct.ac.in/5/ssr/5_1_3/awarness-softskills/(O)9491.pdf" TargetMode="External"/><Relationship Id="rId248" Type="http://schemas.openxmlformats.org/officeDocument/2006/relationships/hyperlink" Target="https://naac.kct.ac.in/5/ssr/5_1_3/awarness-softskills/E44.pdf" TargetMode="External"/><Relationship Id="rId455" Type="http://schemas.openxmlformats.org/officeDocument/2006/relationships/hyperlink" Target="https://naac.kct.ac.in/5/ssr/5_1_3/awarness-softskills/C60.pdf" TargetMode="External"/><Relationship Id="rId12" Type="http://schemas.openxmlformats.org/officeDocument/2006/relationships/hyperlink" Target="https://drive.google.com/drive/folders/1_7Rvsfwkvz795tTmCUebcCKcRtrnWxIL?usp=sharing" TargetMode="External"/><Relationship Id="rId108" Type="http://schemas.openxmlformats.org/officeDocument/2006/relationships/hyperlink" Target="https://naac.kct.ac.in/5/ssr/5_1_3/awarness-softskills/A91.pdf" TargetMode="External"/><Relationship Id="rId315" Type="http://schemas.openxmlformats.org/officeDocument/2006/relationships/hyperlink" Target="https://naac.kct.ac.in/5/ssr/5_1_3/awarness-softskills/D113.pdf" TargetMode="External"/><Relationship Id="rId522" Type="http://schemas.openxmlformats.org/officeDocument/2006/relationships/hyperlink" Target="https://naac.kct.ac.in/5/ssr/5_1_3/awarness-softskills/B151.xlsx" TargetMode="External"/><Relationship Id="rId96" Type="http://schemas.openxmlformats.org/officeDocument/2006/relationships/hyperlink" Target="https://naac.kct.ac.in/5/ssr/5_1_3/awarness-softskills/A75.pdf" TargetMode="External"/><Relationship Id="rId161" Type="http://schemas.openxmlformats.org/officeDocument/2006/relationships/hyperlink" Target="https://naac.kct.ac.in/5/ssr/5_1_3/awarness-softskills/B23.pdf" TargetMode="External"/><Relationship Id="rId399" Type="http://schemas.openxmlformats.org/officeDocument/2006/relationships/hyperlink" Target="https://naac.kct.ac.in/5/ssr/5_1_3/awarness-softskills/D61.pdf" TargetMode="External"/><Relationship Id="rId259" Type="http://schemas.openxmlformats.org/officeDocument/2006/relationships/hyperlink" Target="https://naac.kct.ac.in/5/ssr/5_1_3/awarness-softskills/E33.pdf" TargetMode="External"/><Relationship Id="rId466" Type="http://schemas.openxmlformats.org/officeDocument/2006/relationships/hyperlink" Target="https://naac.kct.ac.in/5/ssr/5_1_3/awarness-softskills/C47.pdf" TargetMode="External"/><Relationship Id="rId23" Type="http://schemas.openxmlformats.org/officeDocument/2006/relationships/hyperlink" Target="https://docs.google.com/spreadsheets/d/1e-TcsT33dumw38qebT2lhbe2CpzEG38-JkQNidH0-_k/edit" TargetMode="External"/><Relationship Id="rId119" Type="http://schemas.openxmlformats.org/officeDocument/2006/relationships/hyperlink" Target="https://naac.kct.ac.in/5/ssr/5_1_3/awarness-softskills/A98.pdf" TargetMode="External"/><Relationship Id="rId326" Type="http://schemas.openxmlformats.org/officeDocument/2006/relationships/hyperlink" Target="https://naac.kct.ac.in/5/ssr/5_1_3/awarness-softskills/D102.pdf" TargetMode="External"/><Relationship Id="rId533" Type="http://schemas.openxmlformats.org/officeDocument/2006/relationships/hyperlink" Target="https://naac.kct.ac.in/5/ssr/5_1_3/awarness-softskills/B139.pdf" TargetMode="External"/><Relationship Id="rId172" Type="http://schemas.openxmlformats.org/officeDocument/2006/relationships/hyperlink" Target="https://naac.kct.ac.in/5/ssr/5_1_3/awarness-softskills/B34.pdf" TargetMode="External"/><Relationship Id="rId477" Type="http://schemas.openxmlformats.org/officeDocument/2006/relationships/hyperlink" Target="https://naac.kct.ac.in/5/ssr/5_1_3/awarness-softskills/C32.pdf" TargetMode="External"/><Relationship Id="rId600" Type="http://schemas.openxmlformats.org/officeDocument/2006/relationships/hyperlink" Target="https://naac.kct.ac.in/5/ssr/5_1_3/awarness-softskills/(O)9671.pdf" TargetMode="External"/><Relationship Id="rId337" Type="http://schemas.openxmlformats.org/officeDocument/2006/relationships/hyperlink" Target="https://naac.kct.ac.in/5/ssr/5_1_3/awarness-softskills/D89.pdf" TargetMode="External"/><Relationship Id="rId34" Type="http://schemas.openxmlformats.org/officeDocument/2006/relationships/hyperlink" Target="https://naac.kct.ac.in/5/ssr/5_1_3/awarness-softskills/A8.pdf" TargetMode="External"/><Relationship Id="rId544" Type="http://schemas.openxmlformats.org/officeDocument/2006/relationships/hyperlink" Target="https://naac.kct.ac.in/5/ssr/5_1_3/awarness-softskills/B129.pdf" TargetMode="External"/><Relationship Id="rId183" Type="http://schemas.openxmlformats.org/officeDocument/2006/relationships/hyperlink" Target="https://naac.kct.ac.in/5/ssr/5_1_3/awarness-softskills/B47.pdf" TargetMode="External"/><Relationship Id="rId390" Type="http://schemas.openxmlformats.org/officeDocument/2006/relationships/hyperlink" Target="https://naac.kct.ac.in/5/ssr/5_1_3/awarness-softskills/D29.pdf" TargetMode="External"/><Relationship Id="rId404" Type="http://schemas.openxmlformats.org/officeDocument/2006/relationships/hyperlink" Target="https://naac.kct.ac.in/5/ssr/5_1_3/awarness-softskills/D24.pdf" TargetMode="External"/><Relationship Id="rId250" Type="http://schemas.openxmlformats.org/officeDocument/2006/relationships/hyperlink" Target="https://naac.kct.ac.in/5/ssr/5_1_3/awarness-softskills/E42.xlsx" TargetMode="External"/><Relationship Id="rId488" Type="http://schemas.openxmlformats.org/officeDocument/2006/relationships/hyperlink" Target="https://naac.kct.ac.in/5/ssr/5_1_3/awarness-softskills/C19.pdf" TargetMode="External"/><Relationship Id="rId45" Type="http://schemas.openxmlformats.org/officeDocument/2006/relationships/hyperlink" Target="https://naac.kct.ac.in/5/ssr/5_1_3/awarness-softskills/A20.pdf" TargetMode="External"/><Relationship Id="rId110" Type="http://schemas.openxmlformats.org/officeDocument/2006/relationships/hyperlink" Target="https://naac.kct.ac.in/5/ssr/5_1_3/awarness-softskills/A93.pdf" TargetMode="External"/><Relationship Id="rId348" Type="http://schemas.openxmlformats.org/officeDocument/2006/relationships/hyperlink" Target="https://naac.kct.ac.in/5/ssr/5_1_3/awarness-softskills/D76.pdf" TargetMode="External"/><Relationship Id="rId555" Type="http://schemas.openxmlformats.org/officeDocument/2006/relationships/hyperlink" Target="https://naac.kct.ac.in/5/ssr/5_1_3/awarness-softskills/B117.pdf" TargetMode="External"/><Relationship Id="rId194" Type="http://schemas.openxmlformats.org/officeDocument/2006/relationships/hyperlink" Target="https://naac.kct.ac.in/5/ssr/5_1_3/awarness-softskills/B44.pdf" TargetMode="External"/><Relationship Id="rId208" Type="http://schemas.openxmlformats.org/officeDocument/2006/relationships/hyperlink" Target="https://naac.kct.ac.in/5/ssr/5_1_3/awarness-softskills/B70.pdf" TargetMode="External"/><Relationship Id="rId415" Type="http://schemas.openxmlformats.org/officeDocument/2006/relationships/hyperlink" Target="https://naac.kct.ac.in/5/ssr/5_1_3/awarness-softskills/D13.pdf" TargetMode="External"/><Relationship Id="rId261" Type="http://schemas.openxmlformats.org/officeDocument/2006/relationships/hyperlink" Target="https://naac.kct.ac.in/5/ssr/5_1_3/awarness-softskills/E31.pdf" TargetMode="External"/><Relationship Id="rId499" Type="http://schemas.openxmlformats.org/officeDocument/2006/relationships/hyperlink" Target="https://naac.kct.ac.in/5/ssr/5_1_3/awarness-softskills/C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8"/>
  <sheetViews>
    <sheetView topLeftCell="D69" zoomScaleNormal="100" zoomScaleSheetLayoutView="100" workbookViewId="0">
      <selection activeCell="J77" sqref="J77:J86"/>
    </sheetView>
  </sheetViews>
  <sheetFormatPr defaultColWidth="16.7109375" defaultRowHeight="15" x14ac:dyDescent="0.25"/>
  <cols>
    <col min="1" max="1" width="18.5703125" style="83" customWidth="1"/>
    <col min="2" max="2" width="27.5703125" customWidth="1"/>
    <col min="3" max="3" width="15.42578125" customWidth="1"/>
    <col min="4" max="4" width="14.85546875" customWidth="1"/>
    <col min="5" max="5" width="40.5703125" style="75" customWidth="1"/>
    <col min="6" max="6" width="72.140625" style="58" customWidth="1"/>
    <col min="7" max="7" width="11.42578125" style="58" customWidth="1"/>
    <col min="8" max="8" width="13.140625" style="58" customWidth="1"/>
    <col min="9" max="9" width="11" style="58" customWidth="1"/>
    <col min="10" max="10" width="63.28515625" customWidth="1"/>
  </cols>
  <sheetData>
    <row r="1" spans="1:9" ht="65.25" customHeight="1" x14ac:dyDescent="0.25"/>
    <row r="2" spans="1:9" ht="43.5" customHeight="1" x14ac:dyDescent="0.25">
      <c r="A2" s="240" t="s">
        <v>0</v>
      </c>
      <c r="B2" s="240"/>
      <c r="C2" s="240"/>
      <c r="D2" s="240"/>
      <c r="E2" s="240"/>
      <c r="F2" s="80"/>
    </row>
    <row r="3" spans="1:9" ht="60" x14ac:dyDescent="0.25">
      <c r="A3" s="82" t="s">
        <v>1</v>
      </c>
      <c r="B3" s="53" t="s">
        <v>2</v>
      </c>
      <c r="C3" s="1" t="s">
        <v>3</v>
      </c>
      <c r="D3" s="1" t="s">
        <v>4</v>
      </c>
      <c r="E3" s="53" t="s">
        <v>5</v>
      </c>
      <c r="F3" s="59" t="s">
        <v>6</v>
      </c>
      <c r="G3" s="59" t="s">
        <v>7</v>
      </c>
      <c r="H3" s="55"/>
      <c r="I3" s="59" t="s">
        <v>8</v>
      </c>
    </row>
    <row r="4" spans="1:9" ht="30" x14ac:dyDescent="0.25">
      <c r="A4" s="5" t="s">
        <v>9</v>
      </c>
      <c r="B4" s="13" t="s">
        <v>10</v>
      </c>
      <c r="C4" s="37">
        <v>42619</v>
      </c>
      <c r="D4" s="2">
        <v>120</v>
      </c>
      <c r="E4" s="13" t="s">
        <v>11</v>
      </c>
      <c r="F4" s="84" t="s">
        <v>12</v>
      </c>
      <c r="G4" s="57">
        <v>70</v>
      </c>
      <c r="H4" s="56" t="s">
        <v>13</v>
      </c>
      <c r="I4" s="57" t="s">
        <v>14</v>
      </c>
    </row>
    <row r="5" spans="1:9" x14ac:dyDescent="0.25">
      <c r="A5" s="5" t="s">
        <v>9</v>
      </c>
      <c r="B5" s="13" t="s">
        <v>15</v>
      </c>
      <c r="C5" s="37">
        <v>42718</v>
      </c>
      <c r="D5" s="2">
        <v>150</v>
      </c>
      <c r="E5" s="13" t="s">
        <v>16</v>
      </c>
      <c r="F5" s="84" t="s">
        <v>17</v>
      </c>
      <c r="G5" s="57">
        <v>182</v>
      </c>
      <c r="H5" s="56" t="s">
        <v>13</v>
      </c>
      <c r="I5" s="57" t="s">
        <v>18</v>
      </c>
    </row>
    <row r="6" spans="1:9" ht="45" x14ac:dyDescent="0.25">
      <c r="A6" s="5" t="s">
        <v>9</v>
      </c>
      <c r="B6" s="13" t="s">
        <v>19</v>
      </c>
      <c r="C6" s="37">
        <v>42620</v>
      </c>
      <c r="D6" s="3">
        <v>65</v>
      </c>
      <c r="E6" s="13" t="s">
        <v>20</v>
      </c>
      <c r="F6" s="84" t="s">
        <v>21</v>
      </c>
      <c r="G6" s="57">
        <v>437</v>
      </c>
      <c r="H6" s="56" t="s">
        <v>13</v>
      </c>
      <c r="I6" s="57" t="s">
        <v>22</v>
      </c>
    </row>
    <row r="7" spans="1:9" ht="45" x14ac:dyDescent="0.25">
      <c r="A7" s="5" t="s">
        <v>9</v>
      </c>
      <c r="B7" s="13" t="s">
        <v>23</v>
      </c>
      <c r="C7" s="37">
        <v>42768</v>
      </c>
      <c r="D7" s="3">
        <v>64</v>
      </c>
      <c r="E7" s="13" t="s">
        <v>24</v>
      </c>
      <c r="F7" s="84" t="s">
        <v>25</v>
      </c>
      <c r="G7" s="57">
        <v>442</v>
      </c>
      <c r="H7" s="56" t="s">
        <v>13</v>
      </c>
      <c r="I7" s="57" t="s">
        <v>22</v>
      </c>
    </row>
    <row r="8" spans="1:9" ht="45" x14ac:dyDescent="0.25">
      <c r="A8" s="5" t="s">
        <v>9</v>
      </c>
      <c r="B8" s="13" t="s">
        <v>26</v>
      </c>
      <c r="C8" s="37">
        <v>42803</v>
      </c>
      <c r="D8" s="3">
        <v>66</v>
      </c>
      <c r="E8" s="13" t="s">
        <v>20</v>
      </c>
      <c r="F8" s="84" t="s">
        <v>27</v>
      </c>
      <c r="G8" s="57">
        <v>445</v>
      </c>
      <c r="H8" s="56" t="s">
        <v>13</v>
      </c>
      <c r="I8" s="57" t="s">
        <v>22</v>
      </c>
    </row>
    <row r="9" spans="1:9" ht="45" x14ac:dyDescent="0.25">
      <c r="A9" s="5" t="s">
        <v>9</v>
      </c>
      <c r="B9" s="13" t="s">
        <v>28</v>
      </c>
      <c r="C9" s="37">
        <v>42628</v>
      </c>
      <c r="D9" s="2">
        <v>131</v>
      </c>
      <c r="E9" s="13" t="s">
        <v>29</v>
      </c>
      <c r="F9" s="84" t="s">
        <v>30</v>
      </c>
      <c r="G9" s="57">
        <v>447</v>
      </c>
      <c r="H9" s="56" t="s">
        <v>13</v>
      </c>
      <c r="I9" s="57" t="s">
        <v>22</v>
      </c>
    </row>
    <row r="10" spans="1:9" ht="30" x14ac:dyDescent="0.25">
      <c r="A10" s="5" t="s">
        <v>9</v>
      </c>
      <c r="B10" s="13" t="s">
        <v>31</v>
      </c>
      <c r="C10" s="37">
        <v>42658</v>
      </c>
      <c r="D10" s="11">
        <v>80</v>
      </c>
      <c r="E10" s="52" t="s">
        <v>32</v>
      </c>
      <c r="F10" s="84" t="s">
        <v>33</v>
      </c>
      <c r="G10" s="57">
        <v>712</v>
      </c>
      <c r="H10" s="56" t="s">
        <v>13</v>
      </c>
      <c r="I10" s="57" t="s">
        <v>34</v>
      </c>
    </row>
    <row r="11" spans="1:9" ht="30" x14ac:dyDescent="0.25">
      <c r="A11" s="5" t="s">
        <v>9</v>
      </c>
      <c r="B11" s="13" t="s">
        <v>35</v>
      </c>
      <c r="C11" s="37">
        <v>42648</v>
      </c>
      <c r="D11" s="11">
        <v>72</v>
      </c>
      <c r="E11" s="52" t="s">
        <v>36</v>
      </c>
      <c r="F11" s="84" t="s">
        <v>37</v>
      </c>
      <c r="G11" s="57">
        <v>713</v>
      </c>
      <c r="H11" s="56" t="s">
        <v>13</v>
      </c>
      <c r="I11" s="57" t="s">
        <v>34</v>
      </c>
    </row>
    <row r="12" spans="1:9" ht="30" x14ac:dyDescent="0.25">
      <c r="A12" s="38" t="s">
        <v>9</v>
      </c>
      <c r="B12" s="13" t="s">
        <v>38</v>
      </c>
      <c r="C12" s="37">
        <v>43055</v>
      </c>
      <c r="D12" s="3">
        <v>60</v>
      </c>
      <c r="E12" s="13" t="s">
        <v>39</v>
      </c>
      <c r="F12" s="84" t="s">
        <v>40</v>
      </c>
      <c r="G12" s="57">
        <v>732</v>
      </c>
      <c r="H12" s="57" t="s">
        <v>13</v>
      </c>
      <c r="I12" s="57" t="s">
        <v>41</v>
      </c>
    </row>
    <row r="13" spans="1:9" ht="30" x14ac:dyDescent="0.25">
      <c r="A13" s="38" t="s">
        <v>9</v>
      </c>
      <c r="B13" s="13" t="s">
        <v>42</v>
      </c>
      <c r="C13" s="37">
        <v>43054</v>
      </c>
      <c r="D13" s="3">
        <v>51</v>
      </c>
      <c r="E13" s="13" t="s">
        <v>43</v>
      </c>
      <c r="F13" s="84" t="s">
        <v>44</v>
      </c>
      <c r="G13" s="57">
        <v>733</v>
      </c>
      <c r="H13" s="57" t="s">
        <v>13</v>
      </c>
      <c r="I13" s="57" t="s">
        <v>41</v>
      </c>
    </row>
    <row r="14" spans="1:9" ht="30" x14ac:dyDescent="0.25">
      <c r="A14" s="38" t="s">
        <v>9</v>
      </c>
      <c r="B14" s="13" t="s">
        <v>45</v>
      </c>
      <c r="C14" s="37">
        <v>43053</v>
      </c>
      <c r="D14" s="3">
        <v>26</v>
      </c>
      <c r="E14" s="13" t="s">
        <v>46</v>
      </c>
      <c r="F14" s="84" t="s">
        <v>47</v>
      </c>
      <c r="G14" s="57">
        <v>734</v>
      </c>
      <c r="H14" s="57" t="s">
        <v>13</v>
      </c>
      <c r="I14" s="57" t="s">
        <v>41</v>
      </c>
    </row>
    <row r="15" spans="1:9" ht="30" x14ac:dyDescent="0.25">
      <c r="A15" s="38" t="s">
        <v>9</v>
      </c>
      <c r="B15" s="13" t="s">
        <v>48</v>
      </c>
      <c r="C15" s="37">
        <v>42612</v>
      </c>
      <c r="D15" s="14">
        <v>178</v>
      </c>
      <c r="E15" s="13" t="s">
        <v>49</v>
      </c>
      <c r="F15" s="84" t="s">
        <v>50</v>
      </c>
      <c r="G15" s="57">
        <v>749</v>
      </c>
      <c r="H15" s="57" t="s">
        <v>13</v>
      </c>
      <c r="I15" s="57" t="s">
        <v>41</v>
      </c>
    </row>
    <row r="16" spans="1:9" ht="30" x14ac:dyDescent="0.25">
      <c r="A16" s="38" t="s">
        <v>9</v>
      </c>
      <c r="B16" s="13" t="s">
        <v>48</v>
      </c>
      <c r="C16" s="37">
        <v>42765</v>
      </c>
      <c r="D16" s="14">
        <v>147</v>
      </c>
      <c r="E16" s="13" t="s">
        <v>49</v>
      </c>
      <c r="F16" s="84" t="s">
        <v>51</v>
      </c>
      <c r="G16" s="57">
        <v>750</v>
      </c>
      <c r="H16" s="57" t="s">
        <v>13</v>
      </c>
      <c r="I16" s="57" t="s">
        <v>41</v>
      </c>
    </row>
    <row r="17" spans="1:9" ht="60" x14ac:dyDescent="0.25">
      <c r="A17" s="5" t="s">
        <v>9</v>
      </c>
      <c r="B17" s="51" t="s">
        <v>52</v>
      </c>
      <c r="C17" s="37">
        <v>43021</v>
      </c>
      <c r="D17" s="2">
        <v>35</v>
      </c>
      <c r="E17" s="51" t="s">
        <v>53</v>
      </c>
      <c r="F17" s="84" t="s">
        <v>54</v>
      </c>
      <c r="G17" s="57">
        <v>335</v>
      </c>
      <c r="H17" s="56" t="s">
        <v>55</v>
      </c>
      <c r="I17" s="57" t="s">
        <v>56</v>
      </c>
    </row>
    <row r="18" spans="1:9" ht="30" x14ac:dyDescent="0.25">
      <c r="A18" s="5" t="s">
        <v>9</v>
      </c>
      <c r="B18" s="51" t="s">
        <v>57</v>
      </c>
      <c r="C18" s="37">
        <v>43187</v>
      </c>
      <c r="D18" s="8">
        <v>32</v>
      </c>
      <c r="E18" s="51" t="s">
        <v>58</v>
      </c>
      <c r="F18" s="84" t="s">
        <v>59</v>
      </c>
      <c r="G18" s="57">
        <v>348</v>
      </c>
      <c r="H18" s="56" t="s">
        <v>55</v>
      </c>
      <c r="I18" s="57" t="s">
        <v>56</v>
      </c>
    </row>
    <row r="19" spans="1:9" ht="45" x14ac:dyDescent="0.25">
      <c r="A19" s="5" t="s">
        <v>9</v>
      </c>
      <c r="B19" s="13" t="s">
        <v>60</v>
      </c>
      <c r="C19" s="37">
        <v>42978</v>
      </c>
      <c r="D19" s="3">
        <v>30</v>
      </c>
      <c r="E19" s="13" t="s">
        <v>61</v>
      </c>
      <c r="F19" s="84" t="s">
        <v>62</v>
      </c>
      <c r="G19" s="57">
        <v>414</v>
      </c>
      <c r="H19" s="56" t="s">
        <v>55</v>
      </c>
      <c r="I19" s="57" t="s">
        <v>22</v>
      </c>
    </row>
    <row r="20" spans="1:9" ht="30" x14ac:dyDescent="0.25">
      <c r="A20" s="5" t="s">
        <v>9</v>
      </c>
      <c r="B20" s="13" t="s">
        <v>63</v>
      </c>
      <c r="C20" s="37">
        <v>43017</v>
      </c>
      <c r="D20" s="3">
        <v>30</v>
      </c>
      <c r="E20" s="13" t="s">
        <v>64</v>
      </c>
      <c r="F20" s="84" t="s">
        <v>65</v>
      </c>
      <c r="G20" s="57">
        <v>416</v>
      </c>
      <c r="H20" s="56" t="s">
        <v>55</v>
      </c>
      <c r="I20" s="57" t="s">
        <v>22</v>
      </c>
    </row>
    <row r="21" spans="1:9" ht="45" x14ac:dyDescent="0.25">
      <c r="A21" s="5" t="s">
        <v>9</v>
      </c>
      <c r="B21" s="13" t="s">
        <v>66</v>
      </c>
      <c r="C21" s="37">
        <v>43020</v>
      </c>
      <c r="D21" s="3">
        <v>63</v>
      </c>
      <c r="E21" s="13" t="s">
        <v>24</v>
      </c>
      <c r="F21" s="84" t="s">
        <v>67</v>
      </c>
      <c r="G21" s="57">
        <v>417</v>
      </c>
      <c r="H21" s="56" t="s">
        <v>55</v>
      </c>
      <c r="I21" s="57" t="s">
        <v>22</v>
      </c>
    </row>
    <row r="22" spans="1:9" ht="45" x14ac:dyDescent="0.25">
      <c r="A22" s="5" t="s">
        <v>9</v>
      </c>
      <c r="B22" s="13" t="s">
        <v>68</v>
      </c>
      <c r="C22" s="37">
        <v>43158</v>
      </c>
      <c r="D22" s="3">
        <v>60</v>
      </c>
      <c r="E22" s="13" t="s">
        <v>69</v>
      </c>
      <c r="F22" s="84" t="s">
        <v>70</v>
      </c>
      <c r="G22" s="57">
        <v>425</v>
      </c>
      <c r="H22" s="56" t="s">
        <v>55</v>
      </c>
      <c r="I22" s="57" t="s">
        <v>22</v>
      </c>
    </row>
    <row r="23" spans="1:9" ht="45" x14ac:dyDescent="0.25">
      <c r="A23" s="5" t="s">
        <v>9</v>
      </c>
      <c r="B23" s="13" t="s">
        <v>71</v>
      </c>
      <c r="C23" s="37">
        <v>43056</v>
      </c>
      <c r="D23" s="2">
        <v>15</v>
      </c>
      <c r="E23" s="13" t="s">
        <v>72</v>
      </c>
      <c r="F23" s="84" t="s">
        <v>73</v>
      </c>
      <c r="G23" s="57">
        <v>650</v>
      </c>
      <c r="H23" s="56" t="s">
        <v>55</v>
      </c>
      <c r="I23" s="57" t="s">
        <v>74</v>
      </c>
    </row>
    <row r="24" spans="1:9" ht="60" x14ac:dyDescent="0.25">
      <c r="A24" s="5" t="s">
        <v>9</v>
      </c>
      <c r="B24" s="13" t="s">
        <v>75</v>
      </c>
      <c r="C24" s="37">
        <v>43028</v>
      </c>
      <c r="D24" s="11">
        <v>31</v>
      </c>
      <c r="E24" s="52" t="s">
        <v>76</v>
      </c>
      <c r="F24" s="84" t="s">
        <v>77</v>
      </c>
      <c r="G24" s="57">
        <v>714</v>
      </c>
      <c r="H24" s="56" t="s">
        <v>55</v>
      </c>
      <c r="I24" s="57" t="s">
        <v>34</v>
      </c>
    </row>
    <row r="25" spans="1:9" ht="30" x14ac:dyDescent="0.25">
      <c r="A25" s="38" t="s">
        <v>9</v>
      </c>
      <c r="B25" s="13" t="s">
        <v>78</v>
      </c>
      <c r="C25" s="37">
        <v>43120</v>
      </c>
      <c r="D25" s="3">
        <v>16</v>
      </c>
      <c r="E25" s="13" t="s">
        <v>79</v>
      </c>
      <c r="F25" s="84" t="s">
        <v>80</v>
      </c>
      <c r="G25" s="57">
        <v>730</v>
      </c>
      <c r="H25" s="57" t="s">
        <v>55</v>
      </c>
      <c r="I25" s="57" t="s">
        <v>41</v>
      </c>
    </row>
    <row r="26" spans="1:9" ht="30" x14ac:dyDescent="0.25">
      <c r="A26" s="38" t="s">
        <v>9</v>
      </c>
      <c r="B26" s="13" t="s">
        <v>81</v>
      </c>
      <c r="C26" s="37">
        <v>43141</v>
      </c>
      <c r="D26" s="14">
        <v>178</v>
      </c>
      <c r="E26" s="13" t="s">
        <v>49</v>
      </c>
      <c r="F26" s="84" t="s">
        <v>82</v>
      </c>
      <c r="G26" s="57">
        <v>744</v>
      </c>
      <c r="H26" s="57" t="s">
        <v>55</v>
      </c>
      <c r="I26" s="57" t="s">
        <v>41</v>
      </c>
    </row>
    <row r="27" spans="1:9" ht="30" x14ac:dyDescent="0.25">
      <c r="A27" s="38" t="s">
        <v>9</v>
      </c>
      <c r="B27" s="13" t="s">
        <v>83</v>
      </c>
      <c r="C27" s="37">
        <v>43160</v>
      </c>
      <c r="D27" s="14">
        <v>180</v>
      </c>
      <c r="E27" s="13" t="s">
        <v>49</v>
      </c>
      <c r="F27" s="84" t="s">
        <v>84</v>
      </c>
      <c r="G27" s="57">
        <v>745</v>
      </c>
      <c r="H27" s="57" t="s">
        <v>55</v>
      </c>
      <c r="I27" s="57" t="s">
        <v>41</v>
      </c>
    </row>
    <row r="28" spans="1:9" ht="30" x14ac:dyDescent="0.25">
      <c r="A28" s="38" t="s">
        <v>9</v>
      </c>
      <c r="B28" s="13" t="s">
        <v>48</v>
      </c>
      <c r="C28" s="37">
        <v>43007</v>
      </c>
      <c r="D28" s="14">
        <v>40</v>
      </c>
      <c r="E28" s="13" t="s">
        <v>49</v>
      </c>
      <c r="F28" s="84" t="s">
        <v>85</v>
      </c>
      <c r="G28" s="57">
        <v>746</v>
      </c>
      <c r="H28" s="57" t="s">
        <v>55</v>
      </c>
      <c r="I28" s="57" t="s">
        <v>41</v>
      </c>
    </row>
    <row r="29" spans="1:9" ht="30" x14ac:dyDescent="0.25">
      <c r="A29" s="38" t="s">
        <v>9</v>
      </c>
      <c r="B29" s="13" t="s">
        <v>86</v>
      </c>
      <c r="C29" s="37">
        <v>43130</v>
      </c>
      <c r="D29" s="14">
        <v>178</v>
      </c>
      <c r="E29" s="13" t="s">
        <v>49</v>
      </c>
      <c r="F29" s="84" t="s">
        <v>87</v>
      </c>
      <c r="G29" s="57">
        <v>747</v>
      </c>
      <c r="H29" s="57" t="s">
        <v>55</v>
      </c>
      <c r="I29" s="57" t="s">
        <v>41</v>
      </c>
    </row>
    <row r="30" spans="1:9" ht="30" x14ac:dyDescent="0.25">
      <c r="A30" s="38" t="s">
        <v>9</v>
      </c>
      <c r="B30" s="13" t="s">
        <v>88</v>
      </c>
      <c r="C30" s="37">
        <v>43201</v>
      </c>
      <c r="D30" s="14">
        <v>10</v>
      </c>
      <c r="E30" s="51" t="s">
        <v>49</v>
      </c>
      <c r="F30" s="84" t="s">
        <v>89</v>
      </c>
      <c r="G30" s="57">
        <v>769</v>
      </c>
      <c r="H30" s="57" t="s">
        <v>55</v>
      </c>
      <c r="I30" s="57" t="s">
        <v>41</v>
      </c>
    </row>
    <row r="31" spans="1:9" ht="30" x14ac:dyDescent="0.25">
      <c r="A31" s="38" t="s">
        <v>9</v>
      </c>
      <c r="B31" s="13" t="s">
        <v>90</v>
      </c>
      <c r="C31" s="37">
        <v>408415</v>
      </c>
      <c r="D31" s="14">
        <v>46</v>
      </c>
      <c r="E31" s="51" t="s">
        <v>49</v>
      </c>
      <c r="F31" s="84" t="s">
        <v>91</v>
      </c>
      <c r="G31" s="57">
        <v>770</v>
      </c>
      <c r="H31" s="57" t="s">
        <v>55</v>
      </c>
      <c r="I31" s="57" t="s">
        <v>41</v>
      </c>
    </row>
    <row r="32" spans="1:9" ht="30" x14ac:dyDescent="0.25">
      <c r="A32" s="38" t="s">
        <v>9</v>
      </c>
      <c r="B32" s="13" t="s">
        <v>92</v>
      </c>
      <c r="C32" s="37">
        <v>43048</v>
      </c>
      <c r="D32" s="14">
        <v>68</v>
      </c>
      <c r="E32" s="51" t="s">
        <v>49</v>
      </c>
      <c r="F32" s="84" t="s">
        <v>93</v>
      </c>
      <c r="G32" s="57">
        <v>771</v>
      </c>
      <c r="H32" s="57" t="s">
        <v>55</v>
      </c>
      <c r="I32" s="57" t="s">
        <v>41</v>
      </c>
    </row>
    <row r="33" spans="1:9" ht="30" x14ac:dyDescent="0.25">
      <c r="A33" s="38" t="s">
        <v>9</v>
      </c>
      <c r="B33" s="13" t="s">
        <v>94</v>
      </c>
      <c r="C33" s="37">
        <v>43028</v>
      </c>
      <c r="D33" s="14">
        <v>28</v>
      </c>
      <c r="E33" s="51" t="s">
        <v>49</v>
      </c>
      <c r="F33" s="84" t="s">
        <v>95</v>
      </c>
      <c r="G33" s="57">
        <v>772</v>
      </c>
      <c r="H33" s="57" t="s">
        <v>55</v>
      </c>
      <c r="I33" s="57" t="s">
        <v>41</v>
      </c>
    </row>
    <row r="34" spans="1:9" ht="30" x14ac:dyDescent="0.25">
      <c r="A34" s="38" t="s">
        <v>9</v>
      </c>
      <c r="B34" s="13" t="s">
        <v>96</v>
      </c>
      <c r="C34" s="37">
        <v>42961</v>
      </c>
      <c r="D34" s="3">
        <v>27</v>
      </c>
      <c r="E34" s="51" t="s">
        <v>49</v>
      </c>
      <c r="F34" s="84" t="s">
        <v>97</v>
      </c>
      <c r="G34" s="57">
        <v>773</v>
      </c>
      <c r="H34" s="57" t="s">
        <v>55</v>
      </c>
      <c r="I34" s="57" t="s">
        <v>41</v>
      </c>
    </row>
    <row r="35" spans="1:9" ht="30" x14ac:dyDescent="0.25">
      <c r="A35" s="38" t="s">
        <v>9</v>
      </c>
      <c r="B35" s="13" t="s">
        <v>98</v>
      </c>
      <c r="C35" s="37">
        <v>43412</v>
      </c>
      <c r="D35" s="3">
        <v>20</v>
      </c>
      <c r="E35" s="51" t="s">
        <v>49</v>
      </c>
      <c r="F35" s="84" t="s">
        <v>99</v>
      </c>
      <c r="G35" s="57">
        <v>774</v>
      </c>
      <c r="H35" s="57" t="s">
        <v>55</v>
      </c>
      <c r="I35" s="57" t="s">
        <v>41</v>
      </c>
    </row>
    <row r="36" spans="1:9" ht="30" x14ac:dyDescent="0.25">
      <c r="A36" s="5" t="s">
        <v>9</v>
      </c>
      <c r="B36" s="51" t="s">
        <v>100</v>
      </c>
      <c r="C36" s="74">
        <v>43486</v>
      </c>
      <c r="D36" s="2">
        <v>120</v>
      </c>
      <c r="E36" s="51" t="s">
        <v>101</v>
      </c>
      <c r="F36" s="84" t="s">
        <v>102</v>
      </c>
      <c r="G36" s="57">
        <v>171</v>
      </c>
      <c r="H36" s="56" t="s">
        <v>103</v>
      </c>
      <c r="I36" s="57" t="s">
        <v>18</v>
      </c>
    </row>
    <row r="37" spans="1:9" ht="30" x14ac:dyDescent="0.25">
      <c r="A37" s="5" t="s">
        <v>9</v>
      </c>
      <c r="B37" s="51" t="s">
        <v>104</v>
      </c>
      <c r="C37" s="37">
        <v>43355</v>
      </c>
      <c r="D37" s="8">
        <v>62</v>
      </c>
      <c r="E37" s="51" t="s">
        <v>105</v>
      </c>
      <c r="F37" s="84" t="s">
        <v>106</v>
      </c>
      <c r="G37" s="57">
        <v>306</v>
      </c>
      <c r="H37" s="56" t="s">
        <v>103</v>
      </c>
      <c r="I37" s="57" t="s">
        <v>56</v>
      </c>
    </row>
    <row r="38" spans="1:9" ht="45" x14ac:dyDescent="0.25">
      <c r="A38" s="38" t="s">
        <v>9</v>
      </c>
      <c r="B38" s="13" t="s">
        <v>107</v>
      </c>
      <c r="C38" s="37">
        <v>43498</v>
      </c>
      <c r="D38" s="3">
        <v>19</v>
      </c>
      <c r="E38" s="13" t="s">
        <v>108</v>
      </c>
      <c r="F38" s="84" t="s">
        <v>109</v>
      </c>
      <c r="G38" s="57">
        <v>380</v>
      </c>
      <c r="H38" s="57" t="s">
        <v>103</v>
      </c>
      <c r="I38" s="57" t="s">
        <v>110</v>
      </c>
    </row>
    <row r="39" spans="1:9" ht="45" x14ac:dyDescent="0.25">
      <c r="A39" s="5" t="s">
        <v>9</v>
      </c>
      <c r="B39" s="13" t="s">
        <v>111</v>
      </c>
      <c r="C39" s="37">
        <v>43385</v>
      </c>
      <c r="D39" s="3">
        <v>64</v>
      </c>
      <c r="E39" s="13" t="s">
        <v>112</v>
      </c>
      <c r="F39" s="84" t="s">
        <v>113</v>
      </c>
      <c r="G39" s="57">
        <v>411</v>
      </c>
      <c r="H39" s="56" t="s">
        <v>103</v>
      </c>
      <c r="I39" s="57" t="s">
        <v>22</v>
      </c>
    </row>
    <row r="40" spans="1:9" ht="30" x14ac:dyDescent="0.25">
      <c r="A40" s="5" t="s">
        <v>9</v>
      </c>
      <c r="B40" s="13" t="s">
        <v>114</v>
      </c>
      <c r="C40" s="37">
        <v>43527</v>
      </c>
      <c r="D40" s="3">
        <v>63</v>
      </c>
      <c r="E40" s="13" t="s">
        <v>115</v>
      </c>
      <c r="F40" s="84" t="s">
        <v>116</v>
      </c>
      <c r="G40" s="57">
        <v>413</v>
      </c>
      <c r="H40" s="56" t="s">
        <v>103</v>
      </c>
      <c r="I40" s="57" t="s">
        <v>22</v>
      </c>
    </row>
    <row r="41" spans="1:9" ht="30" x14ac:dyDescent="0.25">
      <c r="A41" s="38" t="s">
        <v>9</v>
      </c>
      <c r="B41" s="13" t="s">
        <v>117</v>
      </c>
      <c r="C41" s="37">
        <v>43405</v>
      </c>
      <c r="D41" s="3">
        <v>50</v>
      </c>
      <c r="E41" s="13" t="s">
        <v>118</v>
      </c>
      <c r="F41" s="84" t="s">
        <v>119</v>
      </c>
      <c r="G41" s="57">
        <v>614</v>
      </c>
      <c r="H41" s="57" t="s">
        <v>103</v>
      </c>
      <c r="I41" s="57" t="s">
        <v>120</v>
      </c>
    </row>
    <row r="42" spans="1:9" x14ac:dyDescent="0.25">
      <c r="A42" s="38" t="s">
        <v>9</v>
      </c>
      <c r="B42" s="13" t="s">
        <v>121</v>
      </c>
      <c r="C42" s="37">
        <v>43390</v>
      </c>
      <c r="D42" s="3">
        <v>43</v>
      </c>
      <c r="E42" s="13" t="s">
        <v>122</v>
      </c>
      <c r="F42" s="84" t="s">
        <v>123</v>
      </c>
      <c r="G42" s="57">
        <v>727</v>
      </c>
      <c r="H42" s="57" t="s">
        <v>103</v>
      </c>
      <c r="I42" s="57" t="s">
        <v>41</v>
      </c>
    </row>
    <row r="43" spans="1:9" x14ac:dyDescent="0.25">
      <c r="A43" s="38" t="s">
        <v>9</v>
      </c>
      <c r="B43" s="13" t="s">
        <v>45</v>
      </c>
      <c r="C43" s="37">
        <v>43519</v>
      </c>
      <c r="D43" s="3">
        <v>41</v>
      </c>
      <c r="E43" s="13" t="s">
        <v>124</v>
      </c>
      <c r="F43" s="84" t="s">
        <v>125</v>
      </c>
      <c r="G43" s="57">
        <v>728</v>
      </c>
      <c r="H43" s="57" t="s">
        <v>103</v>
      </c>
      <c r="I43" s="57" t="s">
        <v>41</v>
      </c>
    </row>
    <row r="44" spans="1:9" ht="30" x14ac:dyDescent="0.25">
      <c r="A44" s="38" t="s">
        <v>9</v>
      </c>
      <c r="B44" s="13" t="s">
        <v>126</v>
      </c>
      <c r="C44" s="37">
        <v>43563</v>
      </c>
      <c r="D44" s="3">
        <v>20</v>
      </c>
      <c r="E44" s="13" t="s">
        <v>127</v>
      </c>
      <c r="F44" s="84" t="s">
        <v>128</v>
      </c>
      <c r="G44" s="57">
        <v>729</v>
      </c>
      <c r="H44" s="57" t="s">
        <v>103</v>
      </c>
      <c r="I44" s="57" t="s">
        <v>41</v>
      </c>
    </row>
    <row r="45" spans="1:9" ht="30" x14ac:dyDescent="0.25">
      <c r="A45" s="38" t="s">
        <v>9</v>
      </c>
      <c r="B45" s="13" t="s">
        <v>129</v>
      </c>
      <c r="C45" s="37">
        <v>43516</v>
      </c>
      <c r="D45" s="14">
        <v>179</v>
      </c>
      <c r="E45" s="13" t="s">
        <v>49</v>
      </c>
      <c r="F45" s="84" t="s">
        <v>130</v>
      </c>
      <c r="G45" s="57">
        <v>739</v>
      </c>
      <c r="H45" s="57" t="s">
        <v>103</v>
      </c>
      <c r="I45" s="57" t="s">
        <v>41</v>
      </c>
    </row>
    <row r="46" spans="1:9" ht="30" x14ac:dyDescent="0.25">
      <c r="A46" s="38" t="s">
        <v>9</v>
      </c>
      <c r="B46" s="13" t="s">
        <v>129</v>
      </c>
      <c r="C46" s="37">
        <v>43329</v>
      </c>
      <c r="D46" s="14">
        <v>179</v>
      </c>
      <c r="E46" s="13" t="s">
        <v>49</v>
      </c>
      <c r="F46" s="84" t="s">
        <v>131</v>
      </c>
      <c r="G46" s="57">
        <v>740</v>
      </c>
      <c r="H46" s="57" t="s">
        <v>103</v>
      </c>
      <c r="I46" s="57" t="s">
        <v>41</v>
      </c>
    </row>
    <row r="47" spans="1:9" ht="30" x14ac:dyDescent="0.25">
      <c r="A47" s="38" t="s">
        <v>9</v>
      </c>
      <c r="B47" s="13" t="s">
        <v>83</v>
      </c>
      <c r="C47" s="37">
        <v>43325</v>
      </c>
      <c r="D47" s="14">
        <v>178</v>
      </c>
      <c r="E47" s="13" t="s">
        <v>49</v>
      </c>
      <c r="F47" s="84" t="s">
        <v>132</v>
      </c>
      <c r="G47" s="57">
        <v>741</v>
      </c>
      <c r="H47" s="57" t="s">
        <v>103</v>
      </c>
      <c r="I47" s="57" t="s">
        <v>41</v>
      </c>
    </row>
    <row r="48" spans="1:9" ht="30" x14ac:dyDescent="0.25">
      <c r="A48" s="38" t="s">
        <v>9</v>
      </c>
      <c r="B48" s="13" t="s">
        <v>83</v>
      </c>
      <c r="C48" s="37">
        <v>43355</v>
      </c>
      <c r="D48" s="14">
        <v>178</v>
      </c>
      <c r="E48" s="13" t="s">
        <v>49</v>
      </c>
      <c r="F48" s="84" t="s">
        <v>133</v>
      </c>
      <c r="G48" s="57">
        <v>742</v>
      </c>
      <c r="H48" s="57" t="s">
        <v>103</v>
      </c>
      <c r="I48" s="57" t="s">
        <v>41</v>
      </c>
    </row>
    <row r="49" spans="1:9" ht="30" x14ac:dyDescent="0.25">
      <c r="A49" s="38" t="s">
        <v>9</v>
      </c>
      <c r="B49" s="13" t="s">
        <v>134</v>
      </c>
      <c r="C49" s="37">
        <v>43483</v>
      </c>
      <c r="D49" s="14">
        <v>20</v>
      </c>
      <c r="E49" s="13" t="s">
        <v>49</v>
      </c>
      <c r="F49" s="84" t="s">
        <v>135</v>
      </c>
      <c r="G49" s="57">
        <v>762</v>
      </c>
      <c r="H49" s="57" t="s">
        <v>103</v>
      </c>
      <c r="I49" s="57" t="s">
        <v>41</v>
      </c>
    </row>
    <row r="50" spans="1:9" ht="30" x14ac:dyDescent="0.25">
      <c r="A50" s="38" t="s">
        <v>9</v>
      </c>
      <c r="B50" s="13" t="s">
        <v>136</v>
      </c>
      <c r="C50" s="37">
        <v>43440</v>
      </c>
      <c r="D50" s="14">
        <v>21</v>
      </c>
      <c r="E50" s="51" t="s">
        <v>49</v>
      </c>
      <c r="F50" s="84" t="s">
        <v>137</v>
      </c>
      <c r="G50" s="57">
        <v>763</v>
      </c>
      <c r="H50" s="57" t="s">
        <v>103</v>
      </c>
      <c r="I50" s="57" t="s">
        <v>41</v>
      </c>
    </row>
    <row r="51" spans="1:9" ht="30" x14ac:dyDescent="0.25">
      <c r="A51" s="38" t="s">
        <v>9</v>
      </c>
      <c r="B51" s="13" t="s">
        <v>138</v>
      </c>
      <c r="C51" s="37">
        <v>43446</v>
      </c>
      <c r="D51" s="14">
        <v>18</v>
      </c>
      <c r="E51" s="51" t="s">
        <v>49</v>
      </c>
      <c r="F51" s="84" t="s">
        <v>139</v>
      </c>
      <c r="G51" s="57">
        <v>764</v>
      </c>
      <c r="H51" s="57" t="s">
        <v>103</v>
      </c>
      <c r="I51" s="57" t="s">
        <v>41</v>
      </c>
    </row>
    <row r="52" spans="1:9" ht="30" x14ac:dyDescent="0.25">
      <c r="A52" s="38" t="s">
        <v>9</v>
      </c>
      <c r="B52" s="13" t="s">
        <v>140</v>
      </c>
      <c r="C52" s="37">
        <v>43442</v>
      </c>
      <c r="D52" s="14">
        <v>15</v>
      </c>
      <c r="E52" s="51" t="s">
        <v>49</v>
      </c>
      <c r="F52" s="84" t="s">
        <v>141</v>
      </c>
      <c r="G52" s="57">
        <v>765</v>
      </c>
      <c r="H52" s="57" t="s">
        <v>103</v>
      </c>
      <c r="I52" s="57" t="s">
        <v>41</v>
      </c>
    </row>
    <row r="53" spans="1:9" ht="30" x14ac:dyDescent="0.25">
      <c r="A53" s="38" t="s">
        <v>9</v>
      </c>
      <c r="B53" s="13" t="s">
        <v>142</v>
      </c>
      <c r="C53" s="37">
        <v>43440</v>
      </c>
      <c r="D53" s="14">
        <v>19</v>
      </c>
      <c r="E53" s="51" t="s">
        <v>49</v>
      </c>
      <c r="F53" s="84" t="s">
        <v>143</v>
      </c>
      <c r="G53" s="57">
        <v>766</v>
      </c>
      <c r="H53" s="57" t="s">
        <v>103</v>
      </c>
      <c r="I53" s="57" t="s">
        <v>41</v>
      </c>
    </row>
    <row r="54" spans="1:9" ht="30" x14ac:dyDescent="0.25">
      <c r="A54" s="38" t="s">
        <v>9</v>
      </c>
      <c r="B54" s="51" t="s">
        <v>144</v>
      </c>
      <c r="C54" s="37">
        <v>43441</v>
      </c>
      <c r="D54" s="14">
        <v>12</v>
      </c>
      <c r="E54" s="51" t="s">
        <v>49</v>
      </c>
      <c r="F54" s="84" t="s">
        <v>145</v>
      </c>
      <c r="G54" s="57">
        <v>767</v>
      </c>
      <c r="H54" s="57" t="s">
        <v>103</v>
      </c>
      <c r="I54" s="57" t="s">
        <v>41</v>
      </c>
    </row>
    <row r="55" spans="1:9" ht="30" x14ac:dyDescent="0.25">
      <c r="A55" s="38" t="s">
        <v>9</v>
      </c>
      <c r="B55" s="13" t="s">
        <v>146</v>
      </c>
      <c r="C55" s="37">
        <v>43207</v>
      </c>
      <c r="D55" s="14">
        <v>23</v>
      </c>
      <c r="E55" s="51" t="s">
        <v>49</v>
      </c>
      <c r="F55" s="84" t="s">
        <v>147</v>
      </c>
      <c r="G55" s="57">
        <v>768</v>
      </c>
      <c r="H55" s="57" t="s">
        <v>103</v>
      </c>
      <c r="I55" s="57" t="s">
        <v>41</v>
      </c>
    </row>
    <row r="56" spans="1:9" x14ac:dyDescent="0.25">
      <c r="A56" s="5" t="s">
        <v>9</v>
      </c>
      <c r="B56" s="13" t="s">
        <v>148</v>
      </c>
      <c r="C56" s="37">
        <v>43364</v>
      </c>
      <c r="D56" s="2">
        <v>65</v>
      </c>
      <c r="E56" s="13" t="s">
        <v>149</v>
      </c>
      <c r="F56" s="84" t="s">
        <v>150</v>
      </c>
      <c r="G56" s="57">
        <v>979</v>
      </c>
      <c r="H56" s="56" t="s">
        <v>103</v>
      </c>
      <c r="I56" s="56" t="s">
        <v>149</v>
      </c>
    </row>
    <row r="57" spans="1:9" x14ac:dyDescent="0.25">
      <c r="A57" s="5" t="s">
        <v>9</v>
      </c>
      <c r="B57" s="13" t="s">
        <v>151</v>
      </c>
      <c r="C57" s="37">
        <v>43754</v>
      </c>
      <c r="D57" s="3">
        <v>105</v>
      </c>
      <c r="E57" s="13" t="s">
        <v>152</v>
      </c>
      <c r="F57" s="84" t="s">
        <v>153</v>
      </c>
      <c r="G57" s="57">
        <v>162</v>
      </c>
      <c r="H57" s="56" t="s">
        <v>154</v>
      </c>
      <c r="I57" s="57" t="s">
        <v>18</v>
      </c>
    </row>
    <row r="58" spans="1:9" x14ac:dyDescent="0.25">
      <c r="A58" s="5" t="s">
        <v>9</v>
      </c>
      <c r="B58" s="13" t="s">
        <v>155</v>
      </c>
      <c r="C58" s="37">
        <v>43840</v>
      </c>
      <c r="D58" s="3">
        <v>56</v>
      </c>
      <c r="E58" s="13" t="s">
        <v>152</v>
      </c>
      <c r="F58" s="84" t="s">
        <v>156</v>
      </c>
      <c r="G58" s="57">
        <v>163</v>
      </c>
      <c r="H58" s="56" t="s">
        <v>154</v>
      </c>
      <c r="I58" s="57" t="s">
        <v>18</v>
      </c>
    </row>
    <row r="59" spans="1:9" x14ac:dyDescent="0.25">
      <c r="A59" s="38" t="s">
        <v>9</v>
      </c>
      <c r="B59" s="39" t="s">
        <v>157</v>
      </c>
      <c r="C59" s="37">
        <v>43860</v>
      </c>
      <c r="D59" s="3">
        <v>200</v>
      </c>
      <c r="E59" s="13" t="s">
        <v>152</v>
      </c>
      <c r="F59" s="84" t="s">
        <v>158</v>
      </c>
      <c r="G59" s="57">
        <v>164</v>
      </c>
      <c r="H59" s="57" t="s">
        <v>154</v>
      </c>
      <c r="I59" s="57" t="s">
        <v>18</v>
      </c>
    </row>
    <row r="60" spans="1:9" x14ac:dyDescent="0.25">
      <c r="A60" s="5" t="s">
        <v>9</v>
      </c>
      <c r="B60" s="13" t="s">
        <v>159</v>
      </c>
      <c r="C60" s="37">
        <v>43878</v>
      </c>
      <c r="D60" s="3">
        <v>42</v>
      </c>
      <c r="E60" s="13" t="s">
        <v>152</v>
      </c>
      <c r="F60" s="84" t="s">
        <v>160</v>
      </c>
      <c r="G60" s="57">
        <v>165</v>
      </c>
      <c r="H60" s="56" t="s">
        <v>154</v>
      </c>
      <c r="I60" s="57" t="s">
        <v>18</v>
      </c>
    </row>
    <row r="61" spans="1:9" x14ac:dyDescent="0.25">
      <c r="A61" s="38" t="s">
        <v>9</v>
      </c>
      <c r="B61" s="39" t="s">
        <v>161</v>
      </c>
      <c r="C61" s="37">
        <v>43880</v>
      </c>
      <c r="D61" s="3">
        <v>123</v>
      </c>
      <c r="E61" s="13" t="s">
        <v>152</v>
      </c>
      <c r="F61" s="84" t="s">
        <v>162</v>
      </c>
      <c r="G61" s="57">
        <v>166</v>
      </c>
      <c r="H61" s="57" t="s">
        <v>154</v>
      </c>
      <c r="I61" s="57" t="s">
        <v>18</v>
      </c>
    </row>
    <row r="62" spans="1:9" x14ac:dyDescent="0.25">
      <c r="A62" s="5" t="s">
        <v>9</v>
      </c>
      <c r="B62" s="13" t="s">
        <v>163</v>
      </c>
      <c r="C62" s="37">
        <v>43908</v>
      </c>
      <c r="D62" s="3">
        <v>20</v>
      </c>
      <c r="E62" s="13" t="s">
        <v>152</v>
      </c>
      <c r="F62" s="84" t="s">
        <v>164</v>
      </c>
      <c r="G62" s="57">
        <v>167</v>
      </c>
      <c r="H62" s="56" t="s">
        <v>154</v>
      </c>
      <c r="I62" s="57" t="s">
        <v>18</v>
      </c>
    </row>
    <row r="63" spans="1:9" x14ac:dyDescent="0.25">
      <c r="A63" s="5" t="s">
        <v>9</v>
      </c>
      <c r="B63" s="13" t="s">
        <v>165</v>
      </c>
      <c r="C63" s="37">
        <v>43964</v>
      </c>
      <c r="D63" s="3">
        <v>15</v>
      </c>
      <c r="E63" s="13" t="s">
        <v>152</v>
      </c>
      <c r="F63" s="84" t="s">
        <v>166</v>
      </c>
      <c r="G63" s="57">
        <v>168</v>
      </c>
      <c r="H63" s="56" t="s">
        <v>154</v>
      </c>
      <c r="I63" s="57" t="s">
        <v>18</v>
      </c>
    </row>
    <row r="64" spans="1:9" ht="45" x14ac:dyDescent="0.25">
      <c r="A64" s="5" t="s">
        <v>9</v>
      </c>
      <c r="B64" s="13" t="s">
        <v>167</v>
      </c>
      <c r="C64" s="37">
        <v>43755</v>
      </c>
      <c r="D64" s="2">
        <v>23</v>
      </c>
      <c r="E64" s="13" t="s">
        <v>168</v>
      </c>
      <c r="F64" s="84" t="s">
        <v>169</v>
      </c>
      <c r="G64" s="57">
        <v>273</v>
      </c>
      <c r="H64" s="56" t="s">
        <v>154</v>
      </c>
      <c r="I64" s="57" t="s">
        <v>56</v>
      </c>
    </row>
    <row r="65" spans="1:9" ht="45" x14ac:dyDescent="0.25">
      <c r="A65" s="5" t="s">
        <v>9</v>
      </c>
      <c r="B65" s="13" t="s">
        <v>170</v>
      </c>
      <c r="C65" s="37">
        <v>43792</v>
      </c>
      <c r="D65" s="2">
        <v>19</v>
      </c>
      <c r="E65" s="13" t="s">
        <v>171</v>
      </c>
      <c r="F65" s="84" t="s">
        <v>172</v>
      </c>
      <c r="G65" s="57">
        <v>499</v>
      </c>
      <c r="H65" s="56" t="s">
        <v>154</v>
      </c>
      <c r="I65" s="57" t="s">
        <v>173</v>
      </c>
    </row>
    <row r="66" spans="1:9" ht="30" x14ac:dyDescent="0.25">
      <c r="A66" s="38" t="s">
        <v>9</v>
      </c>
      <c r="B66" s="13" t="s">
        <v>174</v>
      </c>
      <c r="C66" s="37">
        <v>43728</v>
      </c>
      <c r="D66" s="3">
        <v>200</v>
      </c>
      <c r="E66" s="13" t="s">
        <v>175</v>
      </c>
      <c r="F66" s="84" t="s">
        <v>176</v>
      </c>
      <c r="G66" s="57">
        <v>612</v>
      </c>
      <c r="H66" s="57" t="s">
        <v>154</v>
      </c>
      <c r="I66" s="57" t="s">
        <v>120</v>
      </c>
    </row>
    <row r="67" spans="1:9" ht="30" x14ac:dyDescent="0.25">
      <c r="A67" s="38" t="s">
        <v>9</v>
      </c>
      <c r="B67" s="13" t="s">
        <v>177</v>
      </c>
      <c r="C67" s="37">
        <v>43977</v>
      </c>
      <c r="D67" s="3">
        <v>4</v>
      </c>
      <c r="E67" s="13" t="s">
        <v>178</v>
      </c>
      <c r="F67" s="84" t="s">
        <v>179</v>
      </c>
      <c r="G67" s="57">
        <v>723</v>
      </c>
      <c r="H67" s="57" t="s">
        <v>154</v>
      </c>
      <c r="I67" s="57" t="s">
        <v>41</v>
      </c>
    </row>
    <row r="68" spans="1:9" x14ac:dyDescent="0.25">
      <c r="A68" s="38" t="s">
        <v>9</v>
      </c>
      <c r="B68" s="13" t="s">
        <v>121</v>
      </c>
      <c r="C68" s="37">
        <v>43883</v>
      </c>
      <c r="D68" s="3">
        <v>42</v>
      </c>
      <c r="E68" s="13" t="s">
        <v>122</v>
      </c>
      <c r="F68" s="84" t="s">
        <v>180</v>
      </c>
      <c r="G68" s="57">
        <v>724</v>
      </c>
      <c r="H68" s="57" t="s">
        <v>154</v>
      </c>
      <c r="I68" s="57" t="s">
        <v>41</v>
      </c>
    </row>
    <row r="69" spans="1:9" ht="30" x14ac:dyDescent="0.25">
      <c r="A69" s="38" t="s">
        <v>9</v>
      </c>
      <c r="B69" s="13" t="s">
        <v>45</v>
      </c>
      <c r="C69" s="37">
        <v>43955</v>
      </c>
      <c r="D69" s="3">
        <v>17</v>
      </c>
      <c r="E69" s="13" t="s">
        <v>181</v>
      </c>
      <c r="F69" s="84" t="s">
        <v>182</v>
      </c>
      <c r="G69" s="57">
        <v>725</v>
      </c>
      <c r="H69" s="57" t="s">
        <v>154</v>
      </c>
      <c r="I69" s="57" t="s">
        <v>41</v>
      </c>
    </row>
    <row r="70" spans="1:9" ht="30" x14ac:dyDescent="0.25">
      <c r="A70" s="38" t="s">
        <v>9</v>
      </c>
      <c r="B70" s="13" t="s">
        <v>183</v>
      </c>
      <c r="C70" s="37">
        <v>43761</v>
      </c>
      <c r="D70" s="14">
        <v>180</v>
      </c>
      <c r="E70" s="13" t="s">
        <v>49</v>
      </c>
      <c r="F70" s="84" t="s">
        <v>184</v>
      </c>
      <c r="G70" s="57">
        <v>736</v>
      </c>
      <c r="H70" s="57" t="s">
        <v>154</v>
      </c>
      <c r="I70" s="57" t="s">
        <v>41</v>
      </c>
    </row>
    <row r="71" spans="1:9" ht="30" x14ac:dyDescent="0.25">
      <c r="A71" s="5" t="s">
        <v>9</v>
      </c>
      <c r="B71" s="51" t="s">
        <v>185</v>
      </c>
      <c r="C71" s="37">
        <v>43820</v>
      </c>
      <c r="D71" s="2">
        <v>10</v>
      </c>
      <c r="E71" s="13" t="s">
        <v>149</v>
      </c>
      <c r="F71" s="84" t="s">
        <v>186</v>
      </c>
      <c r="G71" s="57">
        <v>994</v>
      </c>
      <c r="H71" s="56" t="s">
        <v>154</v>
      </c>
      <c r="I71" s="56" t="s">
        <v>187</v>
      </c>
    </row>
    <row r="72" spans="1:9" x14ac:dyDescent="0.25">
      <c r="A72" s="5" t="s">
        <v>9</v>
      </c>
      <c r="B72" s="51" t="s">
        <v>188</v>
      </c>
      <c r="C72" s="37">
        <v>43895</v>
      </c>
      <c r="D72" s="2">
        <v>40</v>
      </c>
      <c r="E72" s="13" t="s">
        <v>149</v>
      </c>
      <c r="F72" s="84" t="s">
        <v>189</v>
      </c>
      <c r="G72" s="57">
        <v>1003</v>
      </c>
      <c r="H72" s="56" t="s">
        <v>154</v>
      </c>
      <c r="I72" s="56" t="s">
        <v>187</v>
      </c>
    </row>
    <row r="73" spans="1:9" s="28" customFormat="1" x14ac:dyDescent="0.25">
      <c r="A73" s="5" t="s">
        <v>9</v>
      </c>
      <c r="B73" s="13" t="s">
        <v>190</v>
      </c>
      <c r="C73" s="74">
        <v>44141</v>
      </c>
      <c r="D73" s="2">
        <v>50</v>
      </c>
      <c r="E73" s="13" t="s">
        <v>152</v>
      </c>
      <c r="F73" s="84" t="s">
        <v>191</v>
      </c>
      <c r="G73" s="56">
        <v>177</v>
      </c>
      <c r="H73" s="56" t="s">
        <v>192</v>
      </c>
      <c r="I73" s="56" t="s">
        <v>18</v>
      </c>
    </row>
    <row r="74" spans="1:9" ht="60" x14ac:dyDescent="0.25">
      <c r="A74" s="5" t="s">
        <v>9</v>
      </c>
      <c r="B74" s="13" t="s">
        <v>193</v>
      </c>
      <c r="C74" s="37">
        <v>43940</v>
      </c>
      <c r="D74" s="2">
        <v>25</v>
      </c>
      <c r="E74" s="13" t="s">
        <v>194</v>
      </c>
      <c r="F74" s="84" t="s">
        <v>195</v>
      </c>
      <c r="G74" s="57">
        <v>257</v>
      </c>
      <c r="H74" s="56" t="s">
        <v>192</v>
      </c>
      <c r="I74" s="57" t="s">
        <v>56</v>
      </c>
    </row>
    <row r="75" spans="1:9" ht="30" x14ac:dyDescent="0.25">
      <c r="A75" s="5" t="s">
        <v>9</v>
      </c>
      <c r="B75" s="13" t="s">
        <v>196</v>
      </c>
      <c r="C75" s="37">
        <v>44011</v>
      </c>
      <c r="D75" s="2">
        <v>31</v>
      </c>
      <c r="E75" s="13" t="s">
        <v>197</v>
      </c>
      <c r="F75" s="84" t="s">
        <v>198</v>
      </c>
      <c r="G75" s="57">
        <v>258</v>
      </c>
      <c r="H75" s="56" t="s">
        <v>192</v>
      </c>
      <c r="I75" s="57" t="s">
        <v>56</v>
      </c>
    </row>
    <row r="76" spans="1:9" x14ac:dyDescent="0.25">
      <c r="A76" s="189" t="s">
        <v>9</v>
      </c>
      <c r="B76" s="190" t="s">
        <v>199</v>
      </c>
      <c r="C76" s="191">
        <v>44220</v>
      </c>
      <c r="D76" s="192">
        <v>30</v>
      </c>
      <c r="E76" s="190" t="s">
        <v>149</v>
      </c>
      <c r="F76" s="84" t="s">
        <v>200</v>
      </c>
      <c r="G76" s="57">
        <v>1022</v>
      </c>
      <c r="H76" s="56" t="s">
        <v>192</v>
      </c>
      <c r="I76" s="56" t="s">
        <v>187</v>
      </c>
    </row>
    <row r="77" spans="1:9" x14ac:dyDescent="0.25">
      <c r="A77" s="189" t="s">
        <v>9</v>
      </c>
      <c r="B77" s="193" t="s">
        <v>201</v>
      </c>
      <c r="C77" s="194">
        <v>44368</v>
      </c>
      <c r="D77" s="195">
        <v>8</v>
      </c>
      <c r="E77" s="196" t="s">
        <v>202</v>
      </c>
      <c r="F77" s="84" t="s">
        <v>2816</v>
      </c>
      <c r="G77" s="139" t="s">
        <v>203</v>
      </c>
      <c r="H77" s="56" t="s">
        <v>192</v>
      </c>
      <c r="I77" s="138" t="s">
        <v>202</v>
      </c>
    </row>
    <row r="78" spans="1:9" x14ac:dyDescent="0.25">
      <c r="A78" s="189" t="s">
        <v>9</v>
      </c>
      <c r="B78" s="193" t="s">
        <v>204</v>
      </c>
      <c r="C78" s="197">
        <v>44422</v>
      </c>
      <c r="D78" s="198">
        <v>73</v>
      </c>
      <c r="E78" s="196" t="s">
        <v>202</v>
      </c>
      <c r="F78" s="84" t="s">
        <v>2817</v>
      </c>
      <c r="G78" s="139" t="s">
        <v>205</v>
      </c>
      <c r="H78" s="56" t="s">
        <v>192</v>
      </c>
      <c r="I78" s="138" t="s">
        <v>202</v>
      </c>
    </row>
    <row r="79" spans="1:9" x14ac:dyDescent="0.25">
      <c r="A79" s="189" t="s">
        <v>9</v>
      </c>
      <c r="B79" s="193" t="s">
        <v>206</v>
      </c>
      <c r="C79" s="197">
        <v>44423</v>
      </c>
      <c r="D79" s="198">
        <v>28</v>
      </c>
      <c r="E79" s="196" t="s">
        <v>202</v>
      </c>
      <c r="F79" s="84" t="s">
        <v>2818</v>
      </c>
      <c r="G79" s="139" t="s">
        <v>207</v>
      </c>
      <c r="H79" s="56" t="s">
        <v>192</v>
      </c>
      <c r="I79" s="138" t="s">
        <v>202</v>
      </c>
    </row>
    <row r="80" spans="1:9" x14ac:dyDescent="0.25">
      <c r="A80" s="189" t="s">
        <v>9</v>
      </c>
      <c r="B80" s="193" t="s">
        <v>208</v>
      </c>
      <c r="C80" s="197">
        <v>44436</v>
      </c>
      <c r="D80" s="198">
        <v>31</v>
      </c>
      <c r="E80" s="196" t="s">
        <v>202</v>
      </c>
      <c r="F80" s="84" t="s">
        <v>2819</v>
      </c>
      <c r="G80" s="139" t="s">
        <v>209</v>
      </c>
      <c r="H80" s="56" t="s">
        <v>192</v>
      </c>
      <c r="I80" s="138" t="s">
        <v>202</v>
      </c>
    </row>
    <row r="81" spans="1:9" x14ac:dyDescent="0.25">
      <c r="A81" s="189" t="s">
        <v>9</v>
      </c>
      <c r="B81" s="196" t="s">
        <v>210</v>
      </c>
      <c r="C81" s="197">
        <v>44456</v>
      </c>
      <c r="D81" s="198">
        <v>99</v>
      </c>
      <c r="E81" s="196" t="s">
        <v>202</v>
      </c>
      <c r="F81" s="84" t="s">
        <v>2820</v>
      </c>
      <c r="G81" s="139" t="s">
        <v>211</v>
      </c>
      <c r="H81" s="56" t="s">
        <v>192</v>
      </c>
      <c r="I81" s="138" t="s">
        <v>202</v>
      </c>
    </row>
    <row r="82" spans="1:9" x14ac:dyDescent="0.25">
      <c r="A82" s="189" t="s">
        <v>9</v>
      </c>
      <c r="B82" s="196" t="s">
        <v>212</v>
      </c>
      <c r="C82" s="197">
        <v>44459</v>
      </c>
      <c r="D82" s="198">
        <v>18</v>
      </c>
      <c r="E82" s="196" t="s">
        <v>202</v>
      </c>
      <c r="F82" s="84" t="s">
        <v>2821</v>
      </c>
      <c r="G82" s="139" t="s">
        <v>213</v>
      </c>
      <c r="H82" s="56" t="s">
        <v>192</v>
      </c>
      <c r="I82" s="138" t="s">
        <v>202</v>
      </c>
    </row>
    <row r="83" spans="1:9" x14ac:dyDescent="0.25">
      <c r="A83" s="189" t="s">
        <v>9</v>
      </c>
      <c r="B83" s="193" t="s">
        <v>214</v>
      </c>
      <c r="C83" s="199">
        <v>44464</v>
      </c>
      <c r="D83" s="198">
        <v>47</v>
      </c>
      <c r="E83" s="193" t="s">
        <v>202</v>
      </c>
      <c r="F83" s="84" t="s">
        <v>2822</v>
      </c>
      <c r="G83" s="139" t="s">
        <v>215</v>
      </c>
      <c r="H83" s="56" t="s">
        <v>192</v>
      </c>
      <c r="I83" s="137" t="s">
        <v>202</v>
      </c>
    </row>
    <row r="84" spans="1:9" x14ac:dyDescent="0.25">
      <c r="A84" s="189" t="s">
        <v>9</v>
      </c>
      <c r="B84" s="196" t="s">
        <v>216</v>
      </c>
      <c r="C84" s="197">
        <v>44478</v>
      </c>
      <c r="D84" s="198">
        <v>56</v>
      </c>
      <c r="E84" s="196" t="s">
        <v>202</v>
      </c>
      <c r="F84" s="84" t="s">
        <v>2823</v>
      </c>
      <c r="G84" s="139" t="s">
        <v>217</v>
      </c>
      <c r="H84" s="56" t="s">
        <v>192</v>
      </c>
      <c r="I84" s="138" t="s">
        <v>202</v>
      </c>
    </row>
    <row r="85" spans="1:9" x14ac:dyDescent="0.25">
      <c r="A85" s="189" t="s">
        <v>9</v>
      </c>
      <c r="B85" s="200" t="s">
        <v>218</v>
      </c>
      <c r="C85" s="201">
        <v>44485</v>
      </c>
      <c r="D85" s="198">
        <v>40</v>
      </c>
      <c r="E85" s="200" t="s">
        <v>202</v>
      </c>
      <c r="F85" s="84" t="s">
        <v>2824</v>
      </c>
      <c r="G85" s="149" t="s">
        <v>219</v>
      </c>
      <c r="H85" s="56" t="s">
        <v>192</v>
      </c>
      <c r="I85" s="134" t="s">
        <v>202</v>
      </c>
    </row>
    <row r="86" spans="1:9" ht="15" customHeight="1" x14ac:dyDescent="0.25">
      <c r="A86" s="189" t="s">
        <v>9</v>
      </c>
      <c r="B86" s="202" t="s">
        <v>220</v>
      </c>
      <c r="C86" s="197">
        <v>44498</v>
      </c>
      <c r="D86" s="198">
        <v>17</v>
      </c>
      <c r="E86" s="200" t="s">
        <v>202</v>
      </c>
      <c r="F86" s="84" t="s">
        <v>2825</v>
      </c>
      <c r="G86" s="139" t="s">
        <v>221</v>
      </c>
      <c r="H86" s="56" t="s">
        <v>192</v>
      </c>
      <c r="I86" s="134" t="s">
        <v>202</v>
      </c>
    </row>
    <row r="87" spans="1:9" x14ac:dyDescent="0.25">
      <c r="A87" s="5"/>
    </row>
    <row r="88" spans="1:9" x14ac:dyDescent="0.25">
      <c r="A88" s="5"/>
    </row>
    <row r="89" spans="1:9" x14ac:dyDescent="0.25">
      <c r="A89" s="133"/>
      <c r="C89" s="133"/>
      <c r="E89" s="145"/>
      <c r="G89" s="138"/>
      <c r="H89" s="137"/>
    </row>
    <row r="90" spans="1:9" x14ac:dyDescent="0.25">
      <c r="A90" s="133"/>
      <c r="C90" s="133"/>
      <c r="E90" s="133"/>
      <c r="G90" s="138"/>
      <c r="H90" s="137"/>
    </row>
    <row r="91" spans="1:9" x14ac:dyDescent="0.25">
      <c r="A91" s="133"/>
      <c r="C91" s="133"/>
      <c r="E91" s="133"/>
      <c r="G91" s="138"/>
      <c r="H91" s="137"/>
    </row>
    <row r="92" spans="1:9" x14ac:dyDescent="0.25">
      <c r="A92" s="133"/>
      <c r="C92" s="133"/>
      <c r="E92" s="133"/>
      <c r="G92" s="137"/>
      <c r="H92" s="137"/>
    </row>
    <row r="93" spans="1:9" x14ac:dyDescent="0.25">
      <c r="A93" s="133"/>
      <c r="C93" s="133"/>
      <c r="E93" s="133"/>
      <c r="G93" s="137"/>
      <c r="H93" s="137"/>
    </row>
    <row r="94" spans="1:9" x14ac:dyDescent="0.25">
      <c r="A94" s="133"/>
      <c r="C94" s="133"/>
      <c r="E94" s="133"/>
      <c r="G94" s="137"/>
      <c r="H94" s="137"/>
    </row>
    <row r="95" spans="1:9" x14ac:dyDescent="0.25">
      <c r="A95" s="133"/>
      <c r="C95" s="146"/>
      <c r="E95" s="146"/>
      <c r="G95" s="137"/>
      <c r="H95" s="137"/>
    </row>
    <row r="96" spans="1:9" x14ac:dyDescent="0.25">
      <c r="A96" s="133"/>
      <c r="C96" s="133"/>
      <c r="E96" s="133"/>
      <c r="G96" s="138"/>
      <c r="H96" s="137"/>
    </row>
    <row r="97" spans="1:8" x14ac:dyDescent="0.25">
      <c r="A97" s="133"/>
      <c r="C97" s="147"/>
      <c r="E97" s="147"/>
      <c r="G97" s="135"/>
      <c r="H97" s="136"/>
    </row>
    <row r="98" spans="1:8" x14ac:dyDescent="0.25">
      <c r="A98" s="133"/>
      <c r="C98" s="133"/>
      <c r="E98" s="133"/>
      <c r="G98" s="136"/>
      <c r="H98" s="135"/>
    </row>
  </sheetData>
  <mergeCells count="1">
    <mergeCell ref="A2:E2"/>
  </mergeCells>
  <phoneticPr fontId="19" type="noConversion"/>
  <dataValidations count="4">
    <dataValidation type="list" allowBlank="1" showErrorMessage="1" sqref="H3:H9 H12:H14 H17:H23 H25:H29 H36:H48 H57:H70 H73:H75 D74:D75">
      <formula1>"2016-17,2017-18,2018-19,2019-20,2020-21"</formula1>
    </dataValidation>
    <dataValidation type="list" allowBlank="1" showErrorMessage="1" sqref="A4 A6:A11 A17:A24 A37:A41 A56 A64 A66 A74:A75">
      <formula1>"Soft skills,Language and communication skills,Life skills (Yoga,physical fitness,health and hygiene),Awareness of trends in technology"</formula1>
    </dataValidation>
    <dataValidation type="list" allowBlank="1" showErrorMessage="1" sqref="A5 A36 A65 A73">
      <formula1>"Soft skills,Language and communication skills,Life skills (Yoga,physical fitness,health and hygiene),Awareness of trends in technology,Remedial class,Bridge course"</formula1>
    </dataValidation>
    <dataValidation type="list" allowBlank="1" showErrorMessage="1" sqref="A12:A16 A25:A35 A42:A55 A57:A63 A67:A70">
      <formula1>"Soft skills,Language and communication skills,Life skills (Yoga,physical fitness,health and hygiene),Awareness of trends in technology,remedial class,Bridge course"</formula1>
    </dataValidation>
  </dataValidations>
  <hyperlinks>
    <hyperlink ref="E74" r:id="rId1"/>
    <hyperlink ref="E75" r:id="rId2"/>
    <hyperlink ref="F4" r:id="rId3"/>
    <hyperlink ref="F5" r:id="rId4"/>
    <hyperlink ref="F6" r:id="rId5"/>
    <hyperlink ref="F7" r:id="rId6"/>
    <hyperlink ref="F8" r:id="rId7"/>
    <hyperlink ref="F9" r:id="rId8"/>
    <hyperlink ref="F10" r:id="rId9"/>
    <hyperlink ref="F11" r:id="rId10"/>
    <hyperlink ref="F12" r:id="rId11"/>
    <hyperlink ref="F13" r:id="rId12"/>
    <hyperlink ref="F14" r:id="rId13"/>
    <hyperlink ref="F15" r:id="rId14"/>
    <hyperlink ref="F16" r:id="rId15"/>
    <hyperlink ref="F17" r:id="rId16"/>
    <hyperlink ref="F18" r:id="rId17"/>
    <hyperlink ref="F19" r:id="rId18"/>
    <hyperlink ref="F20" r:id="rId19"/>
    <hyperlink ref="F21" r:id="rId20"/>
    <hyperlink ref="F22" r:id="rId21"/>
    <hyperlink ref="F23" r:id="rId22"/>
    <hyperlink ref="F24" r:id="rId23"/>
    <hyperlink ref="F25" r:id="rId24"/>
    <hyperlink ref="F26" r:id="rId25"/>
    <hyperlink ref="F27" r:id="rId26"/>
    <hyperlink ref="F28" r:id="rId27"/>
    <hyperlink ref="F29" r:id="rId28"/>
    <hyperlink ref="F30" r:id="rId29"/>
    <hyperlink ref="F31" r:id="rId30"/>
    <hyperlink ref="F32" r:id="rId31"/>
    <hyperlink ref="F33" r:id="rId32"/>
    <hyperlink ref="F34" r:id="rId33"/>
    <hyperlink ref="F35" r:id="rId34"/>
    <hyperlink ref="F36" r:id="rId35"/>
    <hyperlink ref="F37" r:id="rId36"/>
    <hyperlink ref="F38" r:id="rId37"/>
    <hyperlink ref="F39" r:id="rId38"/>
    <hyperlink ref="F40" r:id="rId39"/>
    <hyperlink ref="F41" r:id="rId40"/>
    <hyperlink ref="F42" r:id="rId41"/>
    <hyperlink ref="F43" r:id="rId42"/>
    <hyperlink ref="F44" r:id="rId43"/>
    <hyperlink ref="F45" r:id="rId44"/>
    <hyperlink ref="F46" r:id="rId45"/>
    <hyperlink ref="F47" r:id="rId46"/>
    <hyperlink ref="F48" r:id="rId47"/>
    <hyperlink ref="F49" r:id="rId48"/>
    <hyperlink ref="F50" r:id="rId49"/>
    <hyperlink ref="F51" r:id="rId50"/>
    <hyperlink ref="F52" r:id="rId51"/>
    <hyperlink ref="F53" r:id="rId52"/>
    <hyperlink ref="F54" r:id="rId53"/>
    <hyperlink ref="F55" r:id="rId54"/>
    <hyperlink ref="F56" r:id="rId55"/>
    <hyperlink ref="F57" r:id="rId56"/>
    <hyperlink ref="F58" r:id="rId57"/>
    <hyperlink ref="F59" r:id="rId58"/>
    <hyperlink ref="F60" r:id="rId59"/>
    <hyperlink ref="F61" r:id="rId60"/>
    <hyperlink ref="F62" r:id="rId61"/>
    <hyperlink ref="F63" r:id="rId62"/>
    <hyperlink ref="F64" r:id="rId63"/>
    <hyperlink ref="F65" r:id="rId64"/>
    <hyperlink ref="F66" r:id="rId65"/>
    <hyperlink ref="F67" r:id="rId66"/>
    <hyperlink ref="F68" r:id="rId67"/>
    <hyperlink ref="F69" r:id="rId68"/>
    <hyperlink ref="F70" r:id="rId69"/>
    <hyperlink ref="F71" r:id="rId70"/>
    <hyperlink ref="F72" r:id="rId71"/>
    <hyperlink ref="F73" r:id="rId72"/>
    <hyperlink ref="F74" r:id="rId73"/>
    <hyperlink ref="F75" r:id="rId74"/>
    <hyperlink ref="F76" r:id="rId75"/>
    <hyperlink ref="F77" r:id="rId76"/>
    <hyperlink ref="F78" r:id="rId77"/>
    <hyperlink ref="F79" r:id="rId78"/>
    <hyperlink ref="F80" r:id="rId79"/>
    <hyperlink ref="F81" r:id="rId80"/>
    <hyperlink ref="F82" r:id="rId81"/>
    <hyperlink ref="F83" r:id="rId82"/>
    <hyperlink ref="F84" r:id="rId83"/>
    <hyperlink ref="F85" r:id="rId84"/>
    <hyperlink ref="F86" r:id="rId85"/>
  </hyperlinks>
  <pageMargins left="0.70866141732283472" right="0.70866141732283472" top="0.74803149606299213" bottom="0.74803149606299213" header="0.31496062992125984" footer="0.31496062992125984"/>
  <pageSetup paperSize="9" fitToHeight="0" orientation="landscape" r:id="rId86"/>
  <rowBreaks count="5" manualBreakCount="5">
    <brk id="11" max="4" man="1"/>
    <brk id="26" max="4" man="1"/>
    <brk id="36" max="4" man="1"/>
    <brk id="46" max="4" man="1"/>
    <brk id="57" max="4" man="1"/>
  </rowBreaks>
  <drawing r:id="rId8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B109" workbookViewId="0">
      <selection activeCell="F109" sqref="F1:F1048576"/>
    </sheetView>
  </sheetViews>
  <sheetFormatPr defaultRowHeight="15" x14ac:dyDescent="0.25"/>
  <cols>
    <col min="1" max="1" width="18.7109375" customWidth="1"/>
    <col min="2" max="2" width="28.7109375" customWidth="1"/>
    <col min="3" max="3" width="36.5703125" customWidth="1"/>
    <col min="4" max="4" width="9.5703125" style="151" customWidth="1"/>
    <col min="5" max="5" width="46.85546875" customWidth="1"/>
    <col min="6" max="6" width="79.42578125" customWidth="1"/>
    <col min="7" max="7" width="11.7109375" customWidth="1"/>
    <col min="8" max="8" width="31.28515625" customWidth="1"/>
    <col min="9" max="9" width="24.7109375" customWidth="1"/>
  </cols>
  <sheetData>
    <row r="1" spans="1:9" ht="65.25" customHeight="1" x14ac:dyDescent="0.25">
      <c r="A1" s="83"/>
      <c r="E1" s="75"/>
      <c r="F1" s="58"/>
      <c r="G1" s="58"/>
      <c r="H1" s="58"/>
      <c r="I1" s="58"/>
    </row>
    <row r="2" spans="1:9" ht="43.5" customHeight="1" x14ac:dyDescent="0.25">
      <c r="A2" s="240" t="s">
        <v>0</v>
      </c>
      <c r="B2" s="240"/>
      <c r="C2" s="240"/>
      <c r="D2" s="240"/>
      <c r="E2" s="240"/>
      <c r="F2" s="80"/>
      <c r="G2" s="58"/>
      <c r="H2" s="58"/>
      <c r="I2" s="58"/>
    </row>
    <row r="3" spans="1:9" ht="60" x14ac:dyDescent="0.25">
      <c r="A3" s="85" t="s">
        <v>1</v>
      </c>
      <c r="B3" s="70" t="s">
        <v>2</v>
      </c>
      <c r="C3" s="70" t="s">
        <v>222</v>
      </c>
      <c r="D3" s="70" t="s">
        <v>4</v>
      </c>
      <c r="E3" s="70" t="s">
        <v>5</v>
      </c>
      <c r="F3" s="69" t="s">
        <v>6</v>
      </c>
      <c r="G3" s="69" t="s">
        <v>223</v>
      </c>
      <c r="H3" s="72"/>
      <c r="I3" s="69" t="s">
        <v>8</v>
      </c>
    </row>
    <row r="4" spans="1:9" ht="30" x14ac:dyDescent="0.25">
      <c r="A4" s="86" t="s">
        <v>224</v>
      </c>
      <c r="B4" s="25" t="s">
        <v>225</v>
      </c>
      <c r="C4" s="30">
        <v>42745</v>
      </c>
      <c r="D4" s="11">
        <v>40</v>
      </c>
      <c r="E4" s="12" t="s">
        <v>226</v>
      </c>
      <c r="F4" s="87" t="s">
        <v>227</v>
      </c>
      <c r="G4" s="63">
        <v>716</v>
      </c>
      <c r="H4" s="60" t="s">
        <v>13</v>
      </c>
      <c r="I4" s="60" t="s">
        <v>34</v>
      </c>
    </row>
    <row r="5" spans="1:9" ht="30" x14ac:dyDescent="0.25">
      <c r="A5" s="88" t="s">
        <v>224</v>
      </c>
      <c r="B5" s="25" t="s">
        <v>228</v>
      </c>
      <c r="C5" s="30">
        <v>42808</v>
      </c>
      <c r="D5" s="89">
        <v>35</v>
      </c>
      <c r="E5" s="25" t="s">
        <v>229</v>
      </c>
      <c r="F5" s="90" t="s">
        <v>230</v>
      </c>
      <c r="G5" s="63">
        <v>721</v>
      </c>
      <c r="H5" s="63" t="s">
        <v>13</v>
      </c>
      <c r="I5" s="60" t="s">
        <v>41</v>
      </c>
    </row>
    <row r="6" spans="1:9" ht="30" x14ac:dyDescent="0.25">
      <c r="A6" s="86" t="s">
        <v>224</v>
      </c>
      <c r="B6" s="27" t="s">
        <v>231</v>
      </c>
      <c r="C6" s="30">
        <v>42746</v>
      </c>
      <c r="D6" s="24">
        <v>170</v>
      </c>
      <c r="E6" s="25" t="s">
        <v>232</v>
      </c>
      <c r="F6" s="90" t="s">
        <v>233</v>
      </c>
      <c r="G6" s="63">
        <v>912</v>
      </c>
      <c r="H6" s="60" t="s">
        <v>13</v>
      </c>
      <c r="I6" s="60" t="s">
        <v>232</v>
      </c>
    </row>
    <row r="7" spans="1:9" ht="30" x14ac:dyDescent="0.25">
      <c r="A7" s="86" t="s">
        <v>224</v>
      </c>
      <c r="B7" s="25" t="s">
        <v>234</v>
      </c>
      <c r="C7" s="30">
        <v>42650</v>
      </c>
      <c r="D7" s="24">
        <v>200</v>
      </c>
      <c r="E7" s="25" t="s">
        <v>232</v>
      </c>
      <c r="F7" s="90" t="s">
        <v>235</v>
      </c>
      <c r="G7" s="63">
        <v>913</v>
      </c>
      <c r="H7" s="60" t="s">
        <v>13</v>
      </c>
      <c r="I7" s="60" t="s">
        <v>232</v>
      </c>
    </row>
    <row r="8" spans="1:9" ht="30" x14ac:dyDescent="0.25">
      <c r="A8" s="86" t="s">
        <v>224</v>
      </c>
      <c r="B8" s="25" t="s">
        <v>236</v>
      </c>
      <c r="C8" s="30">
        <v>42543</v>
      </c>
      <c r="D8" s="24">
        <v>270</v>
      </c>
      <c r="E8" s="25" t="s">
        <v>232</v>
      </c>
      <c r="F8" s="90" t="s">
        <v>237</v>
      </c>
      <c r="G8" s="63">
        <v>914</v>
      </c>
      <c r="H8" s="60" t="s">
        <v>13</v>
      </c>
      <c r="I8" s="60" t="s">
        <v>232</v>
      </c>
    </row>
    <row r="9" spans="1:9" ht="30" x14ac:dyDescent="0.25">
      <c r="A9" s="86" t="s">
        <v>224</v>
      </c>
      <c r="B9" s="25" t="s">
        <v>238</v>
      </c>
      <c r="C9" s="30">
        <v>42531</v>
      </c>
      <c r="D9" s="24">
        <v>600</v>
      </c>
      <c r="E9" s="25" t="s">
        <v>232</v>
      </c>
      <c r="F9" s="90" t="s">
        <v>239</v>
      </c>
      <c r="G9" s="63">
        <v>915</v>
      </c>
      <c r="H9" s="60" t="s">
        <v>13</v>
      </c>
      <c r="I9" s="60" t="s">
        <v>232</v>
      </c>
    </row>
    <row r="10" spans="1:9" ht="30" x14ac:dyDescent="0.25">
      <c r="A10" s="88" t="s">
        <v>240</v>
      </c>
      <c r="B10" s="25" t="s">
        <v>241</v>
      </c>
      <c r="C10" s="30">
        <v>42832</v>
      </c>
      <c r="D10" s="89">
        <v>180</v>
      </c>
      <c r="E10" s="25" t="s">
        <v>242</v>
      </c>
      <c r="F10" s="90" t="s">
        <v>243</v>
      </c>
      <c r="G10" s="63">
        <v>918</v>
      </c>
      <c r="H10" s="63" t="s">
        <v>13</v>
      </c>
      <c r="I10" s="60" t="s">
        <v>41</v>
      </c>
    </row>
    <row r="11" spans="1:9" ht="30" x14ac:dyDescent="0.25">
      <c r="A11" s="86" t="s">
        <v>224</v>
      </c>
      <c r="B11" s="25" t="s">
        <v>244</v>
      </c>
      <c r="C11" s="91">
        <v>42633</v>
      </c>
      <c r="D11" s="26">
        <v>40</v>
      </c>
      <c r="E11" s="92" t="s">
        <v>245</v>
      </c>
      <c r="F11" s="90" t="s">
        <v>246</v>
      </c>
      <c r="G11" s="63">
        <v>1500</v>
      </c>
      <c r="H11" s="93">
        <v>42633</v>
      </c>
      <c r="I11" s="60" t="s">
        <v>245</v>
      </c>
    </row>
    <row r="12" spans="1:9" ht="30" x14ac:dyDescent="0.25">
      <c r="A12" s="86" t="s">
        <v>224</v>
      </c>
      <c r="B12" s="25" t="s">
        <v>247</v>
      </c>
      <c r="C12" s="91">
        <v>42500</v>
      </c>
      <c r="D12" s="26">
        <v>40</v>
      </c>
      <c r="E12" s="92" t="s">
        <v>245</v>
      </c>
      <c r="F12" s="90" t="s">
        <v>248</v>
      </c>
      <c r="G12" s="63">
        <v>1501</v>
      </c>
      <c r="H12" s="93">
        <v>42500</v>
      </c>
      <c r="I12" s="60"/>
    </row>
    <row r="13" spans="1:9" ht="30" x14ac:dyDescent="0.25">
      <c r="A13" s="86" t="s">
        <v>224</v>
      </c>
      <c r="B13" s="25" t="s">
        <v>249</v>
      </c>
      <c r="C13" s="91">
        <v>42730</v>
      </c>
      <c r="D13" s="26">
        <v>40</v>
      </c>
      <c r="E13" s="92" t="s">
        <v>245</v>
      </c>
      <c r="F13" s="90" t="s">
        <v>250</v>
      </c>
      <c r="G13" s="63">
        <v>1502</v>
      </c>
      <c r="H13" s="93">
        <v>42730</v>
      </c>
      <c r="I13" s="60"/>
    </row>
    <row r="14" spans="1:9" ht="30" x14ac:dyDescent="0.25">
      <c r="A14" s="86" t="s">
        <v>224</v>
      </c>
      <c r="B14" s="25" t="s">
        <v>251</v>
      </c>
      <c r="C14" s="91">
        <v>42733</v>
      </c>
      <c r="D14" s="26">
        <v>30</v>
      </c>
      <c r="E14" s="92" t="s">
        <v>245</v>
      </c>
      <c r="F14" s="90" t="s">
        <v>252</v>
      </c>
      <c r="G14" s="63">
        <v>1503</v>
      </c>
      <c r="H14" s="93">
        <v>42733</v>
      </c>
      <c r="I14" s="60"/>
    </row>
    <row r="15" spans="1:9" ht="30" x14ac:dyDescent="0.25">
      <c r="A15" s="86" t="s">
        <v>224</v>
      </c>
      <c r="B15" s="25" t="s">
        <v>253</v>
      </c>
      <c r="C15" s="91">
        <v>42378</v>
      </c>
      <c r="D15" s="26">
        <v>300</v>
      </c>
      <c r="E15" s="92" t="s">
        <v>245</v>
      </c>
      <c r="F15" s="90" t="s">
        <v>254</v>
      </c>
      <c r="G15" s="63">
        <v>1507</v>
      </c>
      <c r="H15" s="93">
        <v>42378</v>
      </c>
      <c r="I15" s="60" t="s">
        <v>255</v>
      </c>
    </row>
    <row r="16" spans="1:9" ht="30" x14ac:dyDescent="0.25">
      <c r="A16" s="86" t="s">
        <v>224</v>
      </c>
      <c r="B16" s="25" t="s">
        <v>256</v>
      </c>
      <c r="C16" s="91">
        <v>42597</v>
      </c>
      <c r="D16" s="26">
        <v>250</v>
      </c>
      <c r="E16" s="92" t="s">
        <v>245</v>
      </c>
      <c r="F16" s="90" t="s">
        <v>257</v>
      </c>
      <c r="G16" s="63">
        <v>1509</v>
      </c>
      <c r="H16" s="93">
        <v>42597</v>
      </c>
      <c r="I16" s="60" t="s">
        <v>255</v>
      </c>
    </row>
    <row r="17" spans="1:9" ht="30" x14ac:dyDescent="0.25">
      <c r="A17" s="86" t="s">
        <v>258</v>
      </c>
      <c r="B17" s="25" t="s">
        <v>259</v>
      </c>
      <c r="C17" s="91">
        <v>42621</v>
      </c>
      <c r="D17" s="26">
        <v>200</v>
      </c>
      <c r="E17" s="25" t="s">
        <v>260</v>
      </c>
      <c r="F17" s="90" t="s">
        <v>261</v>
      </c>
      <c r="G17" s="63">
        <v>1510</v>
      </c>
      <c r="H17" s="93">
        <v>42621</v>
      </c>
      <c r="I17" s="60" t="s">
        <v>260</v>
      </c>
    </row>
    <row r="18" spans="1:9" ht="45" x14ac:dyDescent="0.25">
      <c r="A18" s="86" t="s">
        <v>224</v>
      </c>
      <c r="B18" s="25" t="s">
        <v>262</v>
      </c>
      <c r="C18" s="30">
        <v>42931</v>
      </c>
      <c r="D18" s="11">
        <v>70</v>
      </c>
      <c r="E18" s="12" t="s">
        <v>263</v>
      </c>
      <c r="F18" s="87" t="s">
        <v>264</v>
      </c>
      <c r="G18" s="63">
        <v>717</v>
      </c>
      <c r="H18" s="60" t="s">
        <v>55</v>
      </c>
      <c r="I18" s="60" t="s">
        <v>34</v>
      </c>
    </row>
    <row r="19" spans="1:9" ht="30" x14ac:dyDescent="0.25">
      <c r="A19" s="86" t="s">
        <v>224</v>
      </c>
      <c r="B19" s="27" t="s">
        <v>265</v>
      </c>
      <c r="C19" s="30">
        <v>42777</v>
      </c>
      <c r="D19" s="24">
        <v>300</v>
      </c>
      <c r="E19" s="25" t="s">
        <v>232</v>
      </c>
      <c r="F19" s="90" t="s">
        <v>266</v>
      </c>
      <c r="G19" s="63">
        <v>916</v>
      </c>
      <c r="H19" s="60" t="s">
        <v>55</v>
      </c>
      <c r="I19" s="60" t="s">
        <v>232</v>
      </c>
    </row>
    <row r="20" spans="1:9" ht="30" x14ac:dyDescent="0.25">
      <c r="A20" s="86" t="s">
        <v>224</v>
      </c>
      <c r="B20" s="25" t="s">
        <v>267</v>
      </c>
      <c r="C20" s="30">
        <v>42765</v>
      </c>
      <c r="D20" s="24">
        <v>210</v>
      </c>
      <c r="E20" s="25" t="s">
        <v>232</v>
      </c>
      <c r="F20" s="90" t="s">
        <v>268</v>
      </c>
      <c r="G20" s="63">
        <v>917</v>
      </c>
      <c r="H20" s="60" t="s">
        <v>55</v>
      </c>
      <c r="I20" s="60" t="s">
        <v>232</v>
      </c>
    </row>
    <row r="21" spans="1:9" ht="30" x14ac:dyDescent="0.25">
      <c r="A21" s="86" t="s">
        <v>224</v>
      </c>
      <c r="B21" s="25" t="s">
        <v>269</v>
      </c>
      <c r="C21" s="30">
        <v>42907</v>
      </c>
      <c r="D21" s="24">
        <v>800</v>
      </c>
      <c r="E21" s="25" t="s">
        <v>232</v>
      </c>
      <c r="F21" s="90" t="s">
        <v>270</v>
      </c>
      <c r="G21" s="63">
        <v>919</v>
      </c>
      <c r="H21" s="60" t="s">
        <v>55</v>
      </c>
      <c r="I21" s="60" t="s">
        <v>232</v>
      </c>
    </row>
    <row r="22" spans="1:9" ht="30" x14ac:dyDescent="0.25">
      <c r="A22" s="86" t="s">
        <v>271</v>
      </c>
      <c r="B22" s="25" t="s">
        <v>272</v>
      </c>
      <c r="C22" s="30">
        <v>42832</v>
      </c>
      <c r="D22" s="24">
        <v>60</v>
      </c>
      <c r="E22" s="25" t="s">
        <v>232</v>
      </c>
      <c r="F22" s="90" t="s">
        <v>273</v>
      </c>
      <c r="G22" s="63">
        <v>891</v>
      </c>
      <c r="H22" s="60" t="s">
        <v>55</v>
      </c>
      <c r="I22" s="60" t="s">
        <v>232</v>
      </c>
    </row>
    <row r="23" spans="1:9" ht="45" x14ac:dyDescent="0.25">
      <c r="A23" s="86" t="s">
        <v>258</v>
      </c>
      <c r="B23" s="23" t="s">
        <v>274</v>
      </c>
      <c r="C23" s="30">
        <v>43217</v>
      </c>
      <c r="D23" s="24">
        <v>50</v>
      </c>
      <c r="E23" s="23" t="s">
        <v>275</v>
      </c>
      <c r="F23" s="90" t="s">
        <v>276</v>
      </c>
      <c r="G23" s="63">
        <v>853</v>
      </c>
      <c r="H23" s="63" t="s">
        <v>277</v>
      </c>
      <c r="I23" s="60" t="s">
        <v>278</v>
      </c>
    </row>
    <row r="24" spans="1:9" ht="30" x14ac:dyDescent="0.25">
      <c r="A24" s="86" t="s">
        <v>224</v>
      </c>
      <c r="B24" s="25" t="s">
        <v>279</v>
      </c>
      <c r="C24" s="91">
        <v>42762</v>
      </c>
      <c r="D24" s="26">
        <v>30</v>
      </c>
      <c r="E24" s="92" t="s">
        <v>245</v>
      </c>
      <c r="F24" s="90" t="s">
        <v>280</v>
      </c>
      <c r="G24" s="63">
        <v>1504</v>
      </c>
      <c r="H24" s="60" t="s">
        <v>55</v>
      </c>
      <c r="I24" s="60"/>
    </row>
    <row r="25" spans="1:9" ht="30" x14ac:dyDescent="0.25">
      <c r="A25" s="86" t="s">
        <v>224</v>
      </c>
      <c r="B25" s="25" t="s">
        <v>281</v>
      </c>
      <c r="C25" s="91">
        <v>42797</v>
      </c>
      <c r="D25" s="26">
        <v>12</v>
      </c>
      <c r="E25" s="92" t="s">
        <v>245</v>
      </c>
      <c r="F25" s="90" t="s">
        <v>282</v>
      </c>
      <c r="G25" s="63">
        <v>1505</v>
      </c>
      <c r="H25" s="60" t="s">
        <v>55</v>
      </c>
      <c r="I25" s="60"/>
    </row>
    <row r="26" spans="1:9" ht="30" x14ac:dyDescent="0.25">
      <c r="A26" s="86" t="s">
        <v>224</v>
      </c>
      <c r="B26" s="25" t="s">
        <v>283</v>
      </c>
      <c r="C26" s="91">
        <v>42809</v>
      </c>
      <c r="D26" s="26">
        <v>10</v>
      </c>
      <c r="E26" s="92" t="s">
        <v>245</v>
      </c>
      <c r="F26" s="90" t="s">
        <v>284</v>
      </c>
      <c r="G26" s="63">
        <v>1506</v>
      </c>
      <c r="H26" s="60" t="s">
        <v>55</v>
      </c>
      <c r="I26" s="60"/>
    </row>
    <row r="27" spans="1:9" ht="30" x14ac:dyDescent="0.25">
      <c r="A27" s="86" t="s">
        <v>271</v>
      </c>
      <c r="B27" s="25" t="s">
        <v>285</v>
      </c>
      <c r="C27" s="91">
        <v>42948</v>
      </c>
      <c r="D27" s="26">
        <v>55</v>
      </c>
      <c r="E27" s="92" t="s">
        <v>245</v>
      </c>
      <c r="F27" s="90" t="s">
        <v>286</v>
      </c>
      <c r="G27" s="63">
        <v>1508</v>
      </c>
      <c r="H27" s="93">
        <v>42948</v>
      </c>
      <c r="I27" s="60" t="s">
        <v>255</v>
      </c>
    </row>
    <row r="28" spans="1:9" ht="30" x14ac:dyDescent="0.25">
      <c r="A28" s="86" t="s">
        <v>271</v>
      </c>
      <c r="B28" s="25" t="s">
        <v>287</v>
      </c>
      <c r="C28" s="91">
        <v>42801</v>
      </c>
      <c r="D28" s="26">
        <v>300</v>
      </c>
      <c r="E28" s="92" t="s">
        <v>245</v>
      </c>
      <c r="F28" s="90" t="s">
        <v>288</v>
      </c>
      <c r="G28" s="63">
        <v>1511</v>
      </c>
      <c r="H28" s="60" t="s">
        <v>55</v>
      </c>
      <c r="I28" s="60" t="s">
        <v>255</v>
      </c>
    </row>
    <row r="29" spans="1:9" ht="30" x14ac:dyDescent="0.25">
      <c r="A29" s="86" t="s">
        <v>224</v>
      </c>
      <c r="B29" s="23" t="s">
        <v>289</v>
      </c>
      <c r="C29" s="91">
        <v>42779</v>
      </c>
      <c r="D29" s="26">
        <v>100</v>
      </c>
      <c r="E29" s="92" t="s">
        <v>245</v>
      </c>
      <c r="F29" s="90" t="s">
        <v>290</v>
      </c>
      <c r="G29" s="63">
        <v>1512</v>
      </c>
      <c r="H29" s="60" t="s">
        <v>55</v>
      </c>
      <c r="I29" s="60" t="s">
        <v>260</v>
      </c>
    </row>
    <row r="30" spans="1:9" ht="30" x14ac:dyDescent="0.25">
      <c r="A30" s="86" t="s">
        <v>224</v>
      </c>
      <c r="B30" s="25" t="s">
        <v>291</v>
      </c>
      <c r="C30" s="91">
        <v>42942</v>
      </c>
      <c r="D30" s="26">
        <v>10</v>
      </c>
      <c r="E30" s="92" t="s">
        <v>245</v>
      </c>
      <c r="F30" s="90" t="s">
        <v>292</v>
      </c>
      <c r="G30" s="63">
        <v>1513</v>
      </c>
      <c r="H30" s="93">
        <v>42942</v>
      </c>
      <c r="I30" s="60" t="s">
        <v>255</v>
      </c>
    </row>
    <row r="31" spans="1:9" ht="30" x14ac:dyDescent="0.25">
      <c r="A31" s="86" t="s">
        <v>224</v>
      </c>
      <c r="B31" s="25" t="s">
        <v>293</v>
      </c>
      <c r="C31" s="91">
        <v>42962</v>
      </c>
      <c r="D31" s="26">
        <v>12</v>
      </c>
      <c r="E31" s="92" t="s">
        <v>245</v>
      </c>
      <c r="F31" s="90" t="s">
        <v>294</v>
      </c>
      <c r="G31" s="63">
        <v>1514</v>
      </c>
      <c r="H31" s="93">
        <v>42962</v>
      </c>
      <c r="I31" s="60" t="s">
        <v>255</v>
      </c>
    </row>
    <row r="32" spans="1:9" ht="30" x14ac:dyDescent="0.25">
      <c r="A32" s="86" t="s">
        <v>224</v>
      </c>
      <c r="B32" s="25" t="s">
        <v>295</v>
      </c>
      <c r="C32" s="91">
        <v>42966</v>
      </c>
      <c r="D32" s="26">
        <v>15</v>
      </c>
      <c r="E32" s="92" t="s">
        <v>245</v>
      </c>
      <c r="F32" s="90" t="s">
        <v>296</v>
      </c>
      <c r="G32" s="63">
        <v>1515</v>
      </c>
      <c r="H32" s="93">
        <v>42966</v>
      </c>
      <c r="I32" s="60" t="s">
        <v>255</v>
      </c>
    </row>
    <row r="33" spans="1:9" ht="30" x14ac:dyDescent="0.25">
      <c r="A33" s="86" t="s">
        <v>224</v>
      </c>
      <c r="B33" s="25" t="s">
        <v>297</v>
      </c>
      <c r="C33" s="91">
        <v>42978</v>
      </c>
      <c r="D33" s="26">
        <v>80</v>
      </c>
      <c r="E33" s="92" t="s">
        <v>245</v>
      </c>
      <c r="F33" s="90" t="s">
        <v>298</v>
      </c>
      <c r="G33" s="63">
        <v>1516</v>
      </c>
      <c r="H33" s="93">
        <v>42978</v>
      </c>
      <c r="I33" s="60" t="s">
        <v>255</v>
      </c>
    </row>
    <row r="34" spans="1:9" ht="30" x14ac:dyDescent="0.25">
      <c r="A34" s="86" t="s">
        <v>224</v>
      </c>
      <c r="B34" s="25" t="s">
        <v>299</v>
      </c>
      <c r="C34" s="91">
        <v>43017</v>
      </c>
      <c r="D34" s="26">
        <v>50</v>
      </c>
      <c r="E34" s="92" t="s">
        <v>245</v>
      </c>
      <c r="F34" s="90" t="s">
        <v>300</v>
      </c>
      <c r="G34" s="63">
        <v>1517</v>
      </c>
      <c r="H34" s="93">
        <v>43017</v>
      </c>
      <c r="I34" s="60" t="s">
        <v>255</v>
      </c>
    </row>
    <row r="35" spans="1:9" ht="30" x14ac:dyDescent="0.25">
      <c r="A35" s="86" t="s">
        <v>224</v>
      </c>
      <c r="B35" s="25" t="s">
        <v>301</v>
      </c>
      <c r="C35" s="91">
        <v>42996</v>
      </c>
      <c r="D35" s="26">
        <v>10</v>
      </c>
      <c r="E35" s="92" t="s">
        <v>245</v>
      </c>
      <c r="F35" s="90" t="s">
        <v>302</v>
      </c>
      <c r="G35" s="63">
        <v>1518</v>
      </c>
      <c r="H35" s="93">
        <v>42996</v>
      </c>
      <c r="I35" s="60" t="s">
        <v>255</v>
      </c>
    </row>
    <row r="36" spans="1:9" ht="30" x14ac:dyDescent="0.25">
      <c r="A36" s="86" t="s">
        <v>224</v>
      </c>
      <c r="B36" s="25" t="s">
        <v>303</v>
      </c>
      <c r="C36" s="91">
        <v>42938</v>
      </c>
      <c r="D36" s="26">
        <v>10</v>
      </c>
      <c r="E36" s="92" t="s">
        <v>245</v>
      </c>
      <c r="F36" s="90" t="s">
        <v>304</v>
      </c>
      <c r="G36" s="63">
        <v>1525</v>
      </c>
      <c r="H36" s="93">
        <v>42938</v>
      </c>
      <c r="I36" s="60" t="s">
        <v>255</v>
      </c>
    </row>
    <row r="37" spans="1:9" ht="30" x14ac:dyDescent="0.25">
      <c r="A37" s="86" t="s">
        <v>224</v>
      </c>
      <c r="B37" s="25" t="s">
        <v>305</v>
      </c>
      <c r="C37" s="91">
        <v>42987</v>
      </c>
      <c r="D37" s="26">
        <v>200</v>
      </c>
      <c r="E37" s="25" t="s">
        <v>260</v>
      </c>
      <c r="F37" s="90" t="s">
        <v>306</v>
      </c>
      <c r="G37" s="63">
        <v>1526</v>
      </c>
      <c r="H37" s="93">
        <v>42987</v>
      </c>
      <c r="I37" s="60" t="s">
        <v>260</v>
      </c>
    </row>
    <row r="38" spans="1:9" ht="30" x14ac:dyDescent="0.25">
      <c r="A38" s="88" t="s">
        <v>224</v>
      </c>
      <c r="B38" s="25" t="s">
        <v>228</v>
      </c>
      <c r="C38" s="30">
        <v>43516</v>
      </c>
      <c r="D38" s="26">
        <v>28</v>
      </c>
      <c r="E38" s="25" t="s">
        <v>229</v>
      </c>
      <c r="F38" s="90" t="s">
        <v>307</v>
      </c>
      <c r="G38" s="63">
        <v>720</v>
      </c>
      <c r="H38" s="63" t="s">
        <v>103</v>
      </c>
      <c r="I38" s="60" t="s">
        <v>41</v>
      </c>
    </row>
    <row r="39" spans="1:9" ht="30" x14ac:dyDescent="0.25">
      <c r="A39" s="88" t="s">
        <v>224</v>
      </c>
      <c r="B39" s="25" t="s">
        <v>308</v>
      </c>
      <c r="C39" s="30">
        <v>43475</v>
      </c>
      <c r="D39" s="89">
        <v>19</v>
      </c>
      <c r="E39" s="25" t="s">
        <v>309</v>
      </c>
      <c r="F39" s="90" t="s">
        <v>310</v>
      </c>
      <c r="G39" s="63">
        <v>722</v>
      </c>
      <c r="H39" s="63" t="s">
        <v>103</v>
      </c>
      <c r="I39" s="60" t="s">
        <v>41</v>
      </c>
    </row>
    <row r="40" spans="1:9" ht="30" x14ac:dyDescent="0.25">
      <c r="A40" s="86" t="s">
        <v>224</v>
      </c>
      <c r="B40" s="25" t="s">
        <v>311</v>
      </c>
      <c r="C40" s="30">
        <v>43112</v>
      </c>
      <c r="D40" s="24">
        <v>150</v>
      </c>
      <c r="E40" s="25" t="s">
        <v>232</v>
      </c>
      <c r="F40" s="90" t="s">
        <v>312</v>
      </c>
      <c r="G40" s="63">
        <v>920</v>
      </c>
      <c r="H40" s="60" t="s">
        <v>103</v>
      </c>
      <c r="I40" s="60" t="s">
        <v>232</v>
      </c>
    </row>
    <row r="41" spans="1:9" ht="30" x14ac:dyDescent="0.25">
      <c r="A41" s="86" t="s">
        <v>224</v>
      </c>
      <c r="B41" s="25" t="s">
        <v>313</v>
      </c>
      <c r="C41" s="30">
        <v>43302</v>
      </c>
      <c r="D41" s="24">
        <v>300</v>
      </c>
      <c r="E41" s="25" t="s">
        <v>232</v>
      </c>
      <c r="F41" s="90" t="s">
        <v>314</v>
      </c>
      <c r="G41" s="63">
        <v>921</v>
      </c>
      <c r="H41" s="60" t="s">
        <v>103</v>
      </c>
      <c r="I41" s="60" t="s">
        <v>232</v>
      </c>
    </row>
    <row r="42" spans="1:9" ht="30" x14ac:dyDescent="0.25">
      <c r="A42" s="86" t="s">
        <v>224</v>
      </c>
      <c r="B42" s="25" t="s">
        <v>315</v>
      </c>
      <c r="C42" s="30">
        <v>43180</v>
      </c>
      <c r="D42" s="24">
        <v>150</v>
      </c>
      <c r="E42" s="25" t="s">
        <v>232</v>
      </c>
      <c r="F42" s="90" t="s">
        <v>316</v>
      </c>
      <c r="G42" s="63">
        <v>922</v>
      </c>
      <c r="H42" s="60" t="s">
        <v>103</v>
      </c>
      <c r="I42" s="60" t="s">
        <v>232</v>
      </c>
    </row>
    <row r="43" spans="1:9" ht="30" x14ac:dyDescent="0.25">
      <c r="A43" s="88" t="s">
        <v>240</v>
      </c>
      <c r="B43" s="25" t="s">
        <v>241</v>
      </c>
      <c r="C43" s="30">
        <v>43524</v>
      </c>
      <c r="D43" s="89">
        <v>178</v>
      </c>
      <c r="E43" s="25" t="s">
        <v>317</v>
      </c>
      <c r="F43" s="90" t="s">
        <v>318</v>
      </c>
      <c r="G43" s="63">
        <v>911</v>
      </c>
      <c r="H43" s="63" t="s">
        <v>103</v>
      </c>
      <c r="I43" s="60" t="s">
        <v>41</v>
      </c>
    </row>
    <row r="44" spans="1:9" ht="30" x14ac:dyDescent="0.25">
      <c r="A44" s="86" t="s">
        <v>224</v>
      </c>
      <c r="B44" s="25" t="s">
        <v>319</v>
      </c>
      <c r="C44" s="91">
        <v>43145</v>
      </c>
      <c r="D44" s="26">
        <v>60</v>
      </c>
      <c r="E44" s="92" t="s">
        <v>245</v>
      </c>
      <c r="F44" s="90" t="s">
        <v>320</v>
      </c>
      <c r="G44" s="63">
        <v>1519</v>
      </c>
      <c r="H44" s="93">
        <v>43145</v>
      </c>
      <c r="I44" s="60" t="s">
        <v>255</v>
      </c>
    </row>
    <row r="45" spans="1:9" ht="30" x14ac:dyDescent="0.25">
      <c r="A45" s="86" t="s">
        <v>224</v>
      </c>
      <c r="B45" s="25" t="s">
        <v>321</v>
      </c>
      <c r="C45" s="91">
        <v>43315</v>
      </c>
      <c r="D45" s="26">
        <v>10</v>
      </c>
      <c r="E45" s="92" t="s">
        <v>245</v>
      </c>
      <c r="F45" s="90" t="s">
        <v>322</v>
      </c>
      <c r="G45" s="63">
        <v>1520</v>
      </c>
      <c r="H45" s="93">
        <v>43315</v>
      </c>
      <c r="I45" s="60" t="s">
        <v>255</v>
      </c>
    </row>
    <row r="46" spans="1:9" ht="30" x14ac:dyDescent="0.25">
      <c r="A46" s="86" t="s">
        <v>224</v>
      </c>
      <c r="B46" s="25" t="s">
        <v>323</v>
      </c>
      <c r="C46" s="91">
        <v>43103</v>
      </c>
      <c r="D46" s="26">
        <v>30</v>
      </c>
      <c r="E46" s="92" t="s">
        <v>245</v>
      </c>
      <c r="F46" s="90" t="s">
        <v>324</v>
      </c>
      <c r="G46" s="63">
        <v>1521</v>
      </c>
      <c r="H46" s="93">
        <v>43103</v>
      </c>
      <c r="I46" s="60" t="s">
        <v>255</v>
      </c>
    </row>
    <row r="47" spans="1:9" ht="30" x14ac:dyDescent="0.25">
      <c r="A47" s="86" t="s">
        <v>224</v>
      </c>
      <c r="B47" s="25" t="s">
        <v>325</v>
      </c>
      <c r="C47" s="91">
        <v>43377</v>
      </c>
      <c r="D47" s="26">
        <v>24</v>
      </c>
      <c r="E47" s="92" t="s">
        <v>245</v>
      </c>
      <c r="F47" s="90" t="s">
        <v>326</v>
      </c>
      <c r="G47" s="63">
        <v>1522</v>
      </c>
      <c r="H47" s="93">
        <v>43377</v>
      </c>
      <c r="I47" s="60" t="s">
        <v>255</v>
      </c>
    </row>
    <row r="48" spans="1:9" ht="30" x14ac:dyDescent="0.25">
      <c r="A48" s="86" t="s">
        <v>224</v>
      </c>
      <c r="B48" s="25" t="s">
        <v>327</v>
      </c>
      <c r="C48" s="91">
        <v>43203</v>
      </c>
      <c r="D48" s="26">
        <v>10</v>
      </c>
      <c r="E48" s="92" t="s">
        <v>245</v>
      </c>
      <c r="F48" s="90" t="s">
        <v>328</v>
      </c>
      <c r="G48" s="63">
        <v>1523</v>
      </c>
      <c r="H48" s="93">
        <v>43203</v>
      </c>
      <c r="I48" s="60" t="s">
        <v>255</v>
      </c>
    </row>
    <row r="49" spans="1:9" ht="30" x14ac:dyDescent="0.25">
      <c r="A49" s="86" t="s">
        <v>224</v>
      </c>
      <c r="B49" s="25" t="s">
        <v>329</v>
      </c>
      <c r="C49" s="91">
        <v>43209</v>
      </c>
      <c r="D49" s="26">
        <v>12</v>
      </c>
      <c r="E49" s="92" t="s">
        <v>245</v>
      </c>
      <c r="F49" s="90" t="s">
        <v>330</v>
      </c>
      <c r="G49" s="63">
        <v>1524</v>
      </c>
      <c r="H49" s="93">
        <v>43209</v>
      </c>
      <c r="I49" s="60" t="s">
        <v>255</v>
      </c>
    </row>
    <row r="50" spans="1:9" ht="30" x14ac:dyDescent="0.25">
      <c r="A50" s="86" t="s">
        <v>224</v>
      </c>
      <c r="B50" s="25" t="s">
        <v>331</v>
      </c>
      <c r="C50" s="91">
        <v>43341</v>
      </c>
      <c r="D50" s="26">
        <v>40</v>
      </c>
      <c r="E50" s="92" t="s">
        <v>245</v>
      </c>
      <c r="F50" s="90" t="s">
        <v>332</v>
      </c>
      <c r="G50" s="63">
        <v>1527</v>
      </c>
      <c r="H50" s="93">
        <v>43341</v>
      </c>
      <c r="I50" s="60" t="s">
        <v>255</v>
      </c>
    </row>
    <row r="51" spans="1:9" ht="30" x14ac:dyDescent="0.25">
      <c r="A51" s="86" t="s">
        <v>224</v>
      </c>
      <c r="B51" s="25" t="s">
        <v>319</v>
      </c>
      <c r="C51" s="91">
        <v>43140</v>
      </c>
      <c r="D51" s="26">
        <v>30</v>
      </c>
      <c r="E51" s="92" t="s">
        <v>245</v>
      </c>
      <c r="F51" s="90" t="s">
        <v>333</v>
      </c>
      <c r="G51" s="63">
        <v>1528</v>
      </c>
      <c r="H51" s="93">
        <v>43140</v>
      </c>
      <c r="I51" s="60" t="s">
        <v>255</v>
      </c>
    </row>
    <row r="52" spans="1:9" ht="30" x14ac:dyDescent="0.25">
      <c r="A52" s="86" t="s">
        <v>224</v>
      </c>
      <c r="B52" s="25" t="s">
        <v>334</v>
      </c>
      <c r="C52" s="91">
        <v>43260</v>
      </c>
      <c r="D52" s="26">
        <v>100</v>
      </c>
      <c r="E52" s="92" t="s">
        <v>245</v>
      </c>
      <c r="F52" s="90" t="s">
        <v>335</v>
      </c>
      <c r="G52" s="63">
        <v>1529</v>
      </c>
      <c r="H52" s="93">
        <v>43260</v>
      </c>
      <c r="I52" s="60" t="s">
        <v>255</v>
      </c>
    </row>
    <row r="53" spans="1:9" ht="30" x14ac:dyDescent="0.25">
      <c r="A53" s="86" t="s">
        <v>224</v>
      </c>
      <c r="B53" s="25" t="s">
        <v>319</v>
      </c>
      <c r="C53" s="91">
        <v>43389</v>
      </c>
      <c r="D53" s="26">
        <v>35</v>
      </c>
      <c r="E53" s="92" t="s">
        <v>245</v>
      </c>
      <c r="F53" s="90" t="s">
        <v>336</v>
      </c>
      <c r="G53" s="63">
        <v>1530</v>
      </c>
      <c r="H53" s="93">
        <v>43389</v>
      </c>
      <c r="I53" s="60" t="s">
        <v>255</v>
      </c>
    </row>
    <row r="54" spans="1:9" ht="30" x14ac:dyDescent="0.25">
      <c r="A54" s="86" t="s">
        <v>224</v>
      </c>
      <c r="B54" s="25" t="s">
        <v>337</v>
      </c>
      <c r="C54" s="91">
        <v>43403</v>
      </c>
      <c r="D54" s="26">
        <v>30</v>
      </c>
      <c r="E54" s="92" t="s">
        <v>245</v>
      </c>
      <c r="F54" s="90" t="s">
        <v>338</v>
      </c>
      <c r="G54" s="63">
        <v>1531</v>
      </c>
      <c r="H54" s="93">
        <v>43403</v>
      </c>
      <c r="I54" s="60" t="s">
        <v>255</v>
      </c>
    </row>
    <row r="55" spans="1:9" ht="30" x14ac:dyDescent="0.25">
      <c r="A55" s="86" t="s">
        <v>224</v>
      </c>
      <c r="B55" s="25" t="s">
        <v>339</v>
      </c>
      <c r="C55" s="91">
        <v>43403</v>
      </c>
      <c r="D55" s="26">
        <v>30</v>
      </c>
      <c r="E55" s="92" t="s">
        <v>245</v>
      </c>
      <c r="F55" s="90" t="s">
        <v>340</v>
      </c>
      <c r="G55" s="63">
        <v>1532</v>
      </c>
      <c r="H55" s="93">
        <v>43403</v>
      </c>
      <c r="I55" s="60" t="s">
        <v>255</v>
      </c>
    </row>
    <row r="56" spans="1:9" ht="30" x14ac:dyDescent="0.25">
      <c r="A56" s="88" t="s">
        <v>224</v>
      </c>
      <c r="B56" s="25" t="s">
        <v>228</v>
      </c>
      <c r="C56" s="30">
        <v>43514</v>
      </c>
      <c r="D56" s="26">
        <v>42</v>
      </c>
      <c r="E56" s="25" t="s">
        <v>341</v>
      </c>
      <c r="F56" s="90" t="s">
        <v>342</v>
      </c>
      <c r="G56" s="63">
        <v>719</v>
      </c>
      <c r="H56" s="63" t="s">
        <v>154</v>
      </c>
      <c r="I56" s="60" t="s">
        <v>41</v>
      </c>
    </row>
    <row r="57" spans="1:9" ht="30" x14ac:dyDescent="0.25">
      <c r="A57" s="86" t="s">
        <v>224</v>
      </c>
      <c r="B57" s="25" t="s">
        <v>343</v>
      </c>
      <c r="C57" s="30">
        <v>43486</v>
      </c>
      <c r="D57" s="24">
        <v>100</v>
      </c>
      <c r="E57" s="23" t="s">
        <v>232</v>
      </c>
      <c r="F57" s="90" t="s">
        <v>344</v>
      </c>
      <c r="G57" s="63">
        <v>923</v>
      </c>
      <c r="H57" s="60" t="s">
        <v>154</v>
      </c>
      <c r="I57" s="60" t="s">
        <v>232</v>
      </c>
    </row>
    <row r="58" spans="1:9" ht="30" x14ac:dyDescent="0.25">
      <c r="A58" s="86" t="s">
        <v>224</v>
      </c>
      <c r="B58" s="25" t="s">
        <v>345</v>
      </c>
      <c r="C58" s="30">
        <v>43637</v>
      </c>
      <c r="D58" s="24">
        <v>100</v>
      </c>
      <c r="E58" s="25" t="s">
        <v>232</v>
      </c>
      <c r="F58" s="90" t="s">
        <v>346</v>
      </c>
      <c r="G58" s="63">
        <v>924</v>
      </c>
      <c r="H58" s="60" t="s">
        <v>154</v>
      </c>
      <c r="I58" s="60" t="s">
        <v>232</v>
      </c>
    </row>
    <row r="59" spans="1:9" ht="30" x14ac:dyDescent="0.25">
      <c r="A59" s="86" t="s">
        <v>224</v>
      </c>
      <c r="B59" s="25" t="s">
        <v>347</v>
      </c>
      <c r="C59" s="30">
        <v>43740</v>
      </c>
      <c r="D59" s="24">
        <v>150</v>
      </c>
      <c r="E59" s="25" t="s">
        <v>232</v>
      </c>
      <c r="F59" s="90" t="s">
        <v>348</v>
      </c>
      <c r="G59" s="63">
        <v>925</v>
      </c>
      <c r="H59" s="60" t="s">
        <v>154</v>
      </c>
      <c r="I59" s="60" t="s">
        <v>232</v>
      </c>
    </row>
    <row r="60" spans="1:9" ht="30" x14ac:dyDescent="0.25">
      <c r="A60" s="86" t="s">
        <v>224</v>
      </c>
      <c r="B60" s="25" t="s">
        <v>349</v>
      </c>
      <c r="C60" s="30">
        <v>43911</v>
      </c>
      <c r="D60" s="24">
        <v>60</v>
      </c>
      <c r="E60" s="25" t="s">
        <v>232</v>
      </c>
      <c r="F60" s="90" t="s">
        <v>350</v>
      </c>
      <c r="G60" s="63">
        <v>926</v>
      </c>
      <c r="H60" s="60" t="s">
        <v>154</v>
      </c>
      <c r="I60" s="60" t="s">
        <v>232</v>
      </c>
    </row>
    <row r="61" spans="1:9" ht="30" x14ac:dyDescent="0.25">
      <c r="A61" s="86" t="s">
        <v>224</v>
      </c>
      <c r="B61" s="25" t="s">
        <v>351</v>
      </c>
      <c r="C61" s="30">
        <v>43931</v>
      </c>
      <c r="D61" s="24">
        <v>25</v>
      </c>
      <c r="E61" s="25" t="s">
        <v>232</v>
      </c>
      <c r="F61" s="90" t="s">
        <v>352</v>
      </c>
      <c r="G61" s="63">
        <v>929</v>
      </c>
      <c r="H61" s="60" t="s">
        <v>154</v>
      </c>
      <c r="I61" s="60" t="s">
        <v>232</v>
      </c>
    </row>
    <row r="62" spans="1:9" ht="30" x14ac:dyDescent="0.25">
      <c r="A62" s="86" t="s">
        <v>271</v>
      </c>
      <c r="B62" s="25" t="s">
        <v>353</v>
      </c>
      <c r="C62" s="30">
        <v>43889</v>
      </c>
      <c r="D62" s="24">
        <v>20</v>
      </c>
      <c r="E62" s="25" t="s">
        <v>232</v>
      </c>
      <c r="F62" s="90" t="s">
        <v>354</v>
      </c>
      <c r="G62" s="63">
        <v>904</v>
      </c>
      <c r="H62" s="60" t="s">
        <v>154</v>
      </c>
      <c r="I62" s="60" t="s">
        <v>232</v>
      </c>
    </row>
    <row r="63" spans="1:9" ht="30" x14ac:dyDescent="0.25">
      <c r="A63" s="86" t="s">
        <v>258</v>
      </c>
      <c r="B63" s="25" t="s">
        <v>355</v>
      </c>
      <c r="C63" s="30">
        <v>43695</v>
      </c>
      <c r="D63" s="24">
        <v>40</v>
      </c>
      <c r="E63" s="25" t="s">
        <v>232</v>
      </c>
      <c r="F63" s="90" t="s">
        <v>356</v>
      </c>
      <c r="G63" s="63">
        <v>900</v>
      </c>
      <c r="H63" s="60" t="s">
        <v>154</v>
      </c>
      <c r="I63" s="60" t="s">
        <v>232</v>
      </c>
    </row>
    <row r="64" spans="1:9" ht="30" x14ac:dyDescent="0.25">
      <c r="A64" s="86" t="s">
        <v>258</v>
      </c>
      <c r="B64" s="25" t="s">
        <v>357</v>
      </c>
      <c r="C64" s="30">
        <v>43739</v>
      </c>
      <c r="D64" s="24">
        <v>50</v>
      </c>
      <c r="E64" s="25" t="s">
        <v>232</v>
      </c>
      <c r="F64" s="90" t="s">
        <v>358</v>
      </c>
      <c r="G64" s="63">
        <v>901</v>
      </c>
      <c r="H64" s="60" t="s">
        <v>154</v>
      </c>
      <c r="I64" s="60" t="s">
        <v>232</v>
      </c>
    </row>
    <row r="65" spans="1:9" ht="30" x14ac:dyDescent="0.25">
      <c r="A65" s="86" t="s">
        <v>258</v>
      </c>
      <c r="B65" s="25" t="s">
        <v>359</v>
      </c>
      <c r="C65" s="30">
        <v>43751</v>
      </c>
      <c r="D65" s="24">
        <v>100</v>
      </c>
      <c r="E65" s="25" t="s">
        <v>232</v>
      </c>
      <c r="F65" s="90" t="s">
        <v>360</v>
      </c>
      <c r="G65" s="63">
        <v>902</v>
      </c>
      <c r="H65" s="60" t="s">
        <v>154</v>
      </c>
      <c r="I65" s="60" t="s">
        <v>232</v>
      </c>
    </row>
    <row r="66" spans="1:9" ht="30" x14ac:dyDescent="0.25">
      <c r="A66" s="86" t="s">
        <v>258</v>
      </c>
      <c r="B66" s="25" t="s">
        <v>361</v>
      </c>
      <c r="C66" s="30">
        <v>43895</v>
      </c>
      <c r="D66" s="24">
        <v>80</v>
      </c>
      <c r="E66" s="25" t="s">
        <v>232</v>
      </c>
      <c r="F66" s="90" t="s">
        <v>362</v>
      </c>
      <c r="G66" s="63">
        <v>905</v>
      </c>
      <c r="H66" s="60" t="s">
        <v>154</v>
      </c>
      <c r="I66" s="60" t="s">
        <v>232</v>
      </c>
    </row>
    <row r="67" spans="1:9" x14ac:dyDescent="0.25">
      <c r="A67" s="86" t="s">
        <v>258</v>
      </c>
      <c r="B67" s="25" t="s">
        <v>363</v>
      </c>
      <c r="C67" s="30">
        <v>43750</v>
      </c>
      <c r="D67" s="24">
        <v>10</v>
      </c>
      <c r="E67" s="25" t="s">
        <v>232</v>
      </c>
      <c r="F67" s="94" t="s">
        <v>364</v>
      </c>
      <c r="G67" s="63">
        <v>906</v>
      </c>
      <c r="H67" s="60" t="s">
        <v>154</v>
      </c>
      <c r="I67" s="60" t="s">
        <v>232</v>
      </c>
    </row>
    <row r="68" spans="1:9" ht="30" x14ac:dyDescent="0.25">
      <c r="A68" s="86" t="s">
        <v>258</v>
      </c>
      <c r="B68" s="25" t="s">
        <v>365</v>
      </c>
      <c r="C68" s="30">
        <v>43695</v>
      </c>
      <c r="D68" s="24">
        <v>30</v>
      </c>
      <c r="E68" s="25" t="s">
        <v>366</v>
      </c>
      <c r="F68" s="94" t="s">
        <v>367</v>
      </c>
      <c r="G68" s="63">
        <v>907</v>
      </c>
      <c r="H68" s="60" t="s">
        <v>154</v>
      </c>
      <c r="I68" s="60" t="s">
        <v>368</v>
      </c>
    </row>
    <row r="69" spans="1:9" x14ac:dyDescent="0.25">
      <c r="A69" s="88" t="s">
        <v>240</v>
      </c>
      <c r="B69" s="25" t="s">
        <v>241</v>
      </c>
      <c r="C69" s="30">
        <v>43845</v>
      </c>
      <c r="D69" s="89">
        <v>178</v>
      </c>
      <c r="E69" s="25" t="s">
        <v>41</v>
      </c>
      <c r="F69" s="94" t="s">
        <v>369</v>
      </c>
      <c r="G69" s="63">
        <v>910</v>
      </c>
      <c r="H69" s="63" t="s">
        <v>154</v>
      </c>
      <c r="I69" s="60" t="s">
        <v>41</v>
      </c>
    </row>
    <row r="70" spans="1:9" x14ac:dyDescent="0.25">
      <c r="A70" s="86" t="s">
        <v>258</v>
      </c>
      <c r="B70" s="25" t="s">
        <v>370</v>
      </c>
      <c r="C70" s="30">
        <v>43750</v>
      </c>
      <c r="D70" s="24">
        <v>20</v>
      </c>
      <c r="E70" s="25" t="s">
        <v>232</v>
      </c>
      <c r="F70" s="94" t="s">
        <v>371</v>
      </c>
      <c r="G70" s="63">
        <v>957</v>
      </c>
      <c r="H70" s="60" t="s">
        <v>154</v>
      </c>
      <c r="I70" s="60" t="s">
        <v>232</v>
      </c>
    </row>
    <row r="71" spans="1:9" x14ac:dyDescent="0.25">
      <c r="A71" s="86" t="s">
        <v>224</v>
      </c>
      <c r="B71" s="25" t="s">
        <v>372</v>
      </c>
      <c r="C71" s="91">
        <v>43496</v>
      </c>
      <c r="D71" s="26">
        <v>20</v>
      </c>
      <c r="E71" s="92" t="s">
        <v>245</v>
      </c>
      <c r="F71" s="94" t="s">
        <v>373</v>
      </c>
      <c r="G71" s="63">
        <v>1533</v>
      </c>
      <c r="H71" s="93">
        <v>43496</v>
      </c>
      <c r="I71" s="60" t="s">
        <v>255</v>
      </c>
    </row>
    <row r="72" spans="1:9" x14ac:dyDescent="0.25">
      <c r="A72" s="86" t="s">
        <v>224</v>
      </c>
      <c r="B72" s="25" t="s">
        <v>374</v>
      </c>
      <c r="C72" s="91">
        <v>43519</v>
      </c>
      <c r="D72" s="26">
        <v>50</v>
      </c>
      <c r="E72" s="92" t="s">
        <v>245</v>
      </c>
      <c r="F72" s="94" t="s">
        <v>375</v>
      </c>
      <c r="G72" s="63">
        <v>1534</v>
      </c>
      <c r="H72" s="93">
        <v>43519</v>
      </c>
      <c r="I72" s="60" t="s">
        <v>255</v>
      </c>
    </row>
    <row r="73" spans="1:9" x14ac:dyDescent="0.25">
      <c r="A73" s="86" t="s">
        <v>224</v>
      </c>
      <c r="B73" s="25" t="s">
        <v>376</v>
      </c>
      <c r="C73" s="91">
        <v>43521</v>
      </c>
      <c r="D73" s="26">
        <v>50</v>
      </c>
      <c r="E73" s="92" t="s">
        <v>245</v>
      </c>
      <c r="F73" s="94" t="s">
        <v>377</v>
      </c>
      <c r="G73" s="63">
        <v>1535</v>
      </c>
      <c r="H73" s="93">
        <v>43521</v>
      </c>
      <c r="I73" s="60" t="s">
        <v>255</v>
      </c>
    </row>
    <row r="74" spans="1:9" x14ac:dyDescent="0.25">
      <c r="A74" s="86" t="s">
        <v>224</v>
      </c>
      <c r="B74" s="25" t="s">
        <v>378</v>
      </c>
      <c r="C74" s="91">
        <v>43549</v>
      </c>
      <c r="D74" s="26">
        <v>20</v>
      </c>
      <c r="E74" s="92" t="s">
        <v>245</v>
      </c>
      <c r="F74" s="94" t="s">
        <v>379</v>
      </c>
      <c r="G74" s="63">
        <v>1536</v>
      </c>
      <c r="H74" s="93">
        <v>43549</v>
      </c>
      <c r="I74" s="60" t="s">
        <v>255</v>
      </c>
    </row>
    <row r="75" spans="1:9" ht="30" x14ac:dyDescent="0.25">
      <c r="A75" s="86" t="s">
        <v>224</v>
      </c>
      <c r="B75" s="25" t="s">
        <v>380</v>
      </c>
      <c r="C75" s="91">
        <v>43542</v>
      </c>
      <c r="D75" s="26">
        <v>30</v>
      </c>
      <c r="E75" s="92" t="s">
        <v>245</v>
      </c>
      <c r="F75" s="94" t="s">
        <v>381</v>
      </c>
      <c r="G75" s="63">
        <v>1537</v>
      </c>
      <c r="H75" s="93">
        <v>43542</v>
      </c>
      <c r="I75" s="60" t="s">
        <v>255</v>
      </c>
    </row>
    <row r="76" spans="1:9" x14ac:dyDescent="0.25">
      <c r="A76" s="86" t="s">
        <v>224</v>
      </c>
      <c r="B76" s="25" t="s">
        <v>382</v>
      </c>
      <c r="C76" s="91">
        <v>43551</v>
      </c>
      <c r="D76" s="26">
        <v>15</v>
      </c>
      <c r="E76" s="92" t="s">
        <v>245</v>
      </c>
      <c r="F76" s="94" t="s">
        <v>383</v>
      </c>
      <c r="G76" s="63">
        <v>1538</v>
      </c>
      <c r="H76" s="93">
        <v>43551</v>
      </c>
      <c r="I76" s="60" t="s">
        <v>255</v>
      </c>
    </row>
    <row r="77" spans="1:9" x14ac:dyDescent="0.25">
      <c r="A77" s="86" t="s">
        <v>224</v>
      </c>
      <c r="B77" s="25" t="s">
        <v>384</v>
      </c>
      <c r="C77" s="91">
        <v>43552</v>
      </c>
      <c r="D77" s="26">
        <v>20</v>
      </c>
      <c r="E77" s="92" t="s">
        <v>245</v>
      </c>
      <c r="F77" s="94" t="s">
        <v>385</v>
      </c>
      <c r="G77" s="63">
        <v>1539</v>
      </c>
      <c r="H77" s="93">
        <v>43552</v>
      </c>
      <c r="I77" s="60" t="s">
        <v>255</v>
      </c>
    </row>
    <row r="78" spans="1:9" x14ac:dyDescent="0.25">
      <c r="A78" s="86" t="s">
        <v>224</v>
      </c>
      <c r="B78" s="25" t="s">
        <v>386</v>
      </c>
      <c r="C78" s="91">
        <v>43559</v>
      </c>
      <c r="D78" s="26">
        <v>20</v>
      </c>
      <c r="E78" s="92" t="s">
        <v>245</v>
      </c>
      <c r="F78" s="94" t="s">
        <v>387</v>
      </c>
      <c r="G78" s="63">
        <v>1540</v>
      </c>
      <c r="H78" s="93">
        <v>43559</v>
      </c>
      <c r="I78" s="60" t="s">
        <v>255</v>
      </c>
    </row>
    <row r="79" spans="1:9" x14ac:dyDescent="0.25">
      <c r="A79" s="86" t="s">
        <v>224</v>
      </c>
      <c r="B79" s="25" t="s">
        <v>388</v>
      </c>
      <c r="C79" s="91" t="s">
        <v>389</v>
      </c>
      <c r="D79" s="26">
        <v>20</v>
      </c>
      <c r="E79" s="92" t="s">
        <v>245</v>
      </c>
      <c r="F79" s="94" t="s">
        <v>390</v>
      </c>
      <c r="G79" s="63">
        <v>1541</v>
      </c>
      <c r="H79" s="93" t="s">
        <v>389</v>
      </c>
      <c r="I79" s="60" t="s">
        <v>255</v>
      </c>
    </row>
    <row r="80" spans="1:9" x14ac:dyDescent="0.25">
      <c r="A80" s="86" t="s">
        <v>224</v>
      </c>
      <c r="B80" s="25" t="s">
        <v>391</v>
      </c>
      <c r="C80" s="91">
        <v>43577</v>
      </c>
      <c r="D80" s="26">
        <v>20</v>
      </c>
      <c r="E80" s="92" t="s">
        <v>245</v>
      </c>
      <c r="F80" s="94" t="s">
        <v>392</v>
      </c>
      <c r="G80" s="63">
        <v>1542</v>
      </c>
      <c r="H80" s="93">
        <v>43577</v>
      </c>
      <c r="I80" s="60" t="s">
        <v>255</v>
      </c>
    </row>
    <row r="81" spans="1:9" x14ac:dyDescent="0.25">
      <c r="A81" s="86" t="s">
        <v>224</v>
      </c>
      <c r="B81" s="25" t="s">
        <v>393</v>
      </c>
      <c r="C81" s="91">
        <v>43579</v>
      </c>
      <c r="D81" s="26">
        <v>20</v>
      </c>
      <c r="E81" s="92" t="s">
        <v>245</v>
      </c>
      <c r="F81" s="94" t="s">
        <v>394</v>
      </c>
      <c r="G81" s="63">
        <v>1543</v>
      </c>
      <c r="H81" s="93">
        <v>43579</v>
      </c>
      <c r="I81" s="60" t="s">
        <v>255</v>
      </c>
    </row>
    <row r="82" spans="1:9" x14ac:dyDescent="0.25">
      <c r="A82" s="86" t="s">
        <v>224</v>
      </c>
      <c r="B82" s="25" t="s">
        <v>395</v>
      </c>
      <c r="C82" s="91">
        <v>43581</v>
      </c>
      <c r="D82" s="26">
        <v>40</v>
      </c>
      <c r="E82" s="92" t="s">
        <v>245</v>
      </c>
      <c r="F82" s="94" t="s">
        <v>396</v>
      </c>
      <c r="G82" s="63">
        <v>1544</v>
      </c>
      <c r="H82" s="93">
        <v>43581</v>
      </c>
      <c r="I82" s="60" t="s">
        <v>255</v>
      </c>
    </row>
    <row r="83" spans="1:9" x14ac:dyDescent="0.25">
      <c r="A83" s="86" t="s">
        <v>224</v>
      </c>
      <c r="B83" s="25" t="s">
        <v>319</v>
      </c>
      <c r="C83" s="91">
        <v>43582</v>
      </c>
      <c r="D83" s="26">
        <v>50</v>
      </c>
      <c r="E83" s="92" t="s">
        <v>245</v>
      </c>
      <c r="F83" s="94" t="s">
        <v>397</v>
      </c>
      <c r="G83" s="63">
        <v>1545</v>
      </c>
      <c r="H83" s="93">
        <v>43582</v>
      </c>
      <c r="I83" s="60" t="s">
        <v>255</v>
      </c>
    </row>
    <row r="84" spans="1:9" x14ac:dyDescent="0.25">
      <c r="A84" s="86" t="s">
        <v>224</v>
      </c>
      <c r="B84" s="25" t="s">
        <v>398</v>
      </c>
      <c r="C84" s="91">
        <v>43675</v>
      </c>
      <c r="D84" s="26">
        <v>25</v>
      </c>
      <c r="E84" s="92" t="s">
        <v>245</v>
      </c>
      <c r="F84" s="94" t="s">
        <v>399</v>
      </c>
      <c r="G84" s="63">
        <v>1547</v>
      </c>
      <c r="H84" s="93">
        <v>43675</v>
      </c>
      <c r="I84" s="60" t="s">
        <v>255</v>
      </c>
    </row>
    <row r="85" spans="1:9" ht="30" x14ac:dyDescent="0.25">
      <c r="A85" s="86" t="s">
        <v>224</v>
      </c>
      <c r="B85" s="25" t="s">
        <v>400</v>
      </c>
      <c r="C85" s="91">
        <v>43720</v>
      </c>
      <c r="D85" s="26">
        <v>35</v>
      </c>
      <c r="E85" s="92" t="s">
        <v>245</v>
      </c>
      <c r="F85" s="94" t="s">
        <v>401</v>
      </c>
      <c r="G85" s="63">
        <v>1548</v>
      </c>
      <c r="H85" s="93">
        <v>43720</v>
      </c>
      <c r="I85" s="60" t="s">
        <v>255</v>
      </c>
    </row>
    <row r="86" spans="1:9" x14ac:dyDescent="0.25">
      <c r="A86" s="86" t="s">
        <v>224</v>
      </c>
      <c r="B86" s="25" t="s">
        <v>402</v>
      </c>
      <c r="C86" s="91">
        <v>43733</v>
      </c>
      <c r="D86" s="26">
        <v>150</v>
      </c>
      <c r="E86" s="92" t="s">
        <v>245</v>
      </c>
      <c r="F86" s="94" t="s">
        <v>403</v>
      </c>
      <c r="G86" s="63">
        <v>1549</v>
      </c>
      <c r="H86" s="93">
        <v>43733</v>
      </c>
      <c r="I86" s="60" t="s">
        <v>255</v>
      </c>
    </row>
    <row r="87" spans="1:9" x14ac:dyDescent="0.25">
      <c r="A87" s="86" t="s">
        <v>224</v>
      </c>
      <c r="B87" s="25" t="s">
        <v>404</v>
      </c>
      <c r="C87" s="91">
        <v>43741</v>
      </c>
      <c r="D87" s="26">
        <v>75</v>
      </c>
      <c r="E87" s="92" t="s">
        <v>245</v>
      </c>
      <c r="F87" s="94" t="s">
        <v>405</v>
      </c>
      <c r="G87" s="63">
        <v>1550</v>
      </c>
      <c r="H87" s="93">
        <v>43741</v>
      </c>
      <c r="I87" s="60" t="s">
        <v>255</v>
      </c>
    </row>
    <row r="88" spans="1:9" x14ac:dyDescent="0.25">
      <c r="A88" s="86" t="s">
        <v>224</v>
      </c>
      <c r="B88" s="25" t="s">
        <v>406</v>
      </c>
      <c r="C88" s="91">
        <v>43747</v>
      </c>
      <c r="D88" s="26">
        <v>75</v>
      </c>
      <c r="E88" s="92" t="s">
        <v>245</v>
      </c>
      <c r="F88" s="94" t="s">
        <v>407</v>
      </c>
      <c r="G88" s="63">
        <v>1551</v>
      </c>
      <c r="H88" s="93">
        <v>43747</v>
      </c>
      <c r="I88" s="60" t="s">
        <v>255</v>
      </c>
    </row>
    <row r="89" spans="1:9" x14ac:dyDescent="0.25">
      <c r="A89" s="86" t="s">
        <v>224</v>
      </c>
      <c r="B89" s="25" t="s">
        <v>408</v>
      </c>
      <c r="C89" s="91">
        <v>43748</v>
      </c>
      <c r="D89" s="26">
        <v>75</v>
      </c>
      <c r="E89" s="92" t="s">
        <v>245</v>
      </c>
      <c r="F89" s="94" t="s">
        <v>409</v>
      </c>
      <c r="G89" s="63">
        <v>1552</v>
      </c>
      <c r="H89" s="93">
        <v>43748</v>
      </c>
      <c r="I89" s="60" t="s">
        <v>255</v>
      </c>
    </row>
    <row r="90" spans="1:9" x14ac:dyDescent="0.25">
      <c r="A90" s="86" t="s">
        <v>224</v>
      </c>
      <c r="B90" s="25" t="s">
        <v>410</v>
      </c>
      <c r="C90" s="91">
        <v>43754</v>
      </c>
      <c r="D90" s="26">
        <v>50</v>
      </c>
      <c r="E90" s="92" t="s">
        <v>245</v>
      </c>
      <c r="F90" s="94" t="s">
        <v>411</v>
      </c>
      <c r="G90" s="63">
        <v>1553</v>
      </c>
      <c r="H90" s="93">
        <v>43754</v>
      </c>
      <c r="I90" s="60" t="s">
        <v>255</v>
      </c>
    </row>
    <row r="91" spans="1:9" x14ac:dyDescent="0.25">
      <c r="A91" s="86" t="s">
        <v>224</v>
      </c>
      <c r="B91" s="25" t="s">
        <v>412</v>
      </c>
      <c r="C91" s="91">
        <v>43771</v>
      </c>
      <c r="D91" s="26">
        <v>25</v>
      </c>
      <c r="E91" s="92" t="s">
        <v>245</v>
      </c>
      <c r="F91" s="94" t="s">
        <v>413</v>
      </c>
      <c r="G91" s="63">
        <v>1554</v>
      </c>
      <c r="H91" s="93">
        <v>43771</v>
      </c>
      <c r="I91" s="60" t="s">
        <v>255</v>
      </c>
    </row>
    <row r="92" spans="1:9" x14ac:dyDescent="0.25">
      <c r="A92" s="86" t="s">
        <v>224</v>
      </c>
      <c r="B92" s="25" t="s">
        <v>414</v>
      </c>
      <c r="C92" s="91">
        <v>43772</v>
      </c>
      <c r="D92" s="26">
        <v>35</v>
      </c>
      <c r="E92" s="92" t="s">
        <v>245</v>
      </c>
      <c r="F92" s="94" t="s">
        <v>415</v>
      </c>
      <c r="G92" s="63">
        <v>1555</v>
      </c>
      <c r="H92" s="93">
        <v>43772</v>
      </c>
      <c r="I92" s="60" t="s">
        <v>255</v>
      </c>
    </row>
    <row r="93" spans="1:9" x14ac:dyDescent="0.25">
      <c r="A93" s="86" t="s">
        <v>224</v>
      </c>
      <c r="B93" s="25" t="s">
        <v>416</v>
      </c>
      <c r="C93" s="91">
        <v>43861</v>
      </c>
      <c r="D93" s="26">
        <v>30</v>
      </c>
      <c r="E93" s="92" t="s">
        <v>245</v>
      </c>
      <c r="F93" s="94" t="s">
        <v>417</v>
      </c>
      <c r="G93" s="63">
        <v>1556</v>
      </c>
      <c r="H93" s="93">
        <v>43861</v>
      </c>
      <c r="I93" s="60" t="s">
        <v>418</v>
      </c>
    </row>
    <row r="94" spans="1:9" ht="30" x14ac:dyDescent="0.25">
      <c r="A94" s="86" t="s">
        <v>224</v>
      </c>
      <c r="B94" s="25" t="s">
        <v>419</v>
      </c>
      <c r="C94" s="91">
        <v>44003</v>
      </c>
      <c r="D94" s="26">
        <v>40</v>
      </c>
      <c r="E94" s="25" t="s">
        <v>418</v>
      </c>
      <c r="F94" s="94" t="s">
        <v>420</v>
      </c>
      <c r="G94" s="63">
        <v>1558</v>
      </c>
      <c r="H94" s="93">
        <v>44003</v>
      </c>
      <c r="I94" s="60" t="s">
        <v>418</v>
      </c>
    </row>
    <row r="95" spans="1:9" ht="30" x14ac:dyDescent="0.25">
      <c r="A95" s="86" t="s">
        <v>224</v>
      </c>
      <c r="B95" s="25" t="s">
        <v>421</v>
      </c>
      <c r="C95" s="30">
        <v>44074</v>
      </c>
      <c r="D95" s="24">
        <v>50</v>
      </c>
      <c r="E95" s="25" t="s">
        <v>422</v>
      </c>
      <c r="F95" s="94" t="s">
        <v>423</v>
      </c>
      <c r="G95" s="63">
        <v>718</v>
      </c>
      <c r="H95" s="60" t="s">
        <v>192</v>
      </c>
      <c r="I95" s="60" t="s">
        <v>34</v>
      </c>
    </row>
    <row r="96" spans="1:9" x14ac:dyDescent="0.25">
      <c r="A96" s="86" t="s">
        <v>224</v>
      </c>
      <c r="B96" s="25" t="s">
        <v>424</v>
      </c>
      <c r="C96" s="30">
        <v>44006</v>
      </c>
      <c r="D96" s="24">
        <v>5</v>
      </c>
      <c r="E96" s="25" t="s">
        <v>232</v>
      </c>
      <c r="F96" s="94" t="s">
        <v>425</v>
      </c>
      <c r="G96" s="63">
        <v>932</v>
      </c>
      <c r="H96" s="60" t="s">
        <v>192</v>
      </c>
      <c r="I96" s="60" t="s">
        <v>232</v>
      </c>
    </row>
    <row r="97" spans="1:9" ht="30" x14ac:dyDescent="0.25">
      <c r="A97" s="86" t="s">
        <v>271</v>
      </c>
      <c r="B97" s="25" t="s">
        <v>426</v>
      </c>
      <c r="C97" s="30">
        <v>44032</v>
      </c>
      <c r="D97" s="24">
        <v>190</v>
      </c>
      <c r="E97" s="25" t="s">
        <v>232</v>
      </c>
      <c r="F97" s="94" t="s">
        <v>427</v>
      </c>
      <c r="G97" s="63">
        <v>893</v>
      </c>
      <c r="H97" s="60" t="s">
        <v>192</v>
      </c>
      <c r="I97" s="60" t="s">
        <v>232</v>
      </c>
    </row>
    <row r="98" spans="1:9" ht="30" x14ac:dyDescent="0.25">
      <c r="A98" s="86" t="s">
        <v>258</v>
      </c>
      <c r="B98" s="25" t="s">
        <v>428</v>
      </c>
      <c r="C98" s="30">
        <v>44032</v>
      </c>
      <c r="D98" s="26">
        <v>78</v>
      </c>
      <c r="E98" s="25" t="s">
        <v>429</v>
      </c>
      <c r="F98" s="94" t="s">
        <v>430</v>
      </c>
      <c r="G98" s="63">
        <v>1051</v>
      </c>
      <c r="H98" s="60" t="s">
        <v>192</v>
      </c>
      <c r="I98" s="60" t="s">
        <v>431</v>
      </c>
    </row>
    <row r="99" spans="1:9" ht="30" x14ac:dyDescent="0.25">
      <c r="A99" s="86" t="s">
        <v>258</v>
      </c>
      <c r="B99" s="25" t="s">
        <v>432</v>
      </c>
      <c r="C99" s="30">
        <v>44034</v>
      </c>
      <c r="D99" s="26">
        <v>65</v>
      </c>
      <c r="E99" s="25" t="s">
        <v>433</v>
      </c>
      <c r="F99" s="94" t="s">
        <v>434</v>
      </c>
      <c r="G99" s="63">
        <v>1053</v>
      </c>
      <c r="H99" s="60" t="s">
        <v>192</v>
      </c>
      <c r="I99" s="60" t="s">
        <v>431</v>
      </c>
    </row>
    <row r="100" spans="1:9" ht="30" x14ac:dyDescent="0.25">
      <c r="A100" s="86" t="s">
        <v>258</v>
      </c>
      <c r="B100" s="25" t="s">
        <v>435</v>
      </c>
      <c r="C100" s="30">
        <v>44035</v>
      </c>
      <c r="D100" s="26">
        <v>42</v>
      </c>
      <c r="E100" s="25" t="s">
        <v>436</v>
      </c>
      <c r="F100" s="94" t="s">
        <v>437</v>
      </c>
      <c r="G100" s="63">
        <v>1054</v>
      </c>
      <c r="H100" s="60" t="s">
        <v>192</v>
      </c>
      <c r="I100" s="60" t="s">
        <v>431</v>
      </c>
    </row>
    <row r="101" spans="1:9" ht="30" x14ac:dyDescent="0.25">
      <c r="A101" s="86" t="s">
        <v>258</v>
      </c>
      <c r="B101" s="25" t="s">
        <v>438</v>
      </c>
      <c r="C101" s="30">
        <v>44036</v>
      </c>
      <c r="D101" s="26">
        <v>59</v>
      </c>
      <c r="E101" s="25" t="s">
        <v>439</v>
      </c>
      <c r="F101" s="94" t="s">
        <v>440</v>
      </c>
      <c r="G101" s="63">
        <v>1055</v>
      </c>
      <c r="H101" s="60" t="s">
        <v>192</v>
      </c>
      <c r="I101" s="60" t="s">
        <v>431</v>
      </c>
    </row>
    <row r="102" spans="1:9" ht="30" x14ac:dyDescent="0.25">
      <c r="A102" s="86" t="s">
        <v>258</v>
      </c>
      <c r="B102" s="25" t="s">
        <v>441</v>
      </c>
      <c r="C102" s="30">
        <v>44037</v>
      </c>
      <c r="D102" s="26">
        <v>40</v>
      </c>
      <c r="E102" s="25" t="s">
        <v>442</v>
      </c>
      <c r="F102" s="94" t="s">
        <v>443</v>
      </c>
      <c r="G102" s="63">
        <v>1056</v>
      </c>
      <c r="H102" s="60" t="s">
        <v>192</v>
      </c>
      <c r="I102" s="60" t="s">
        <v>431</v>
      </c>
    </row>
    <row r="103" spans="1:9" ht="30" x14ac:dyDescent="0.25">
      <c r="A103" s="86" t="s">
        <v>258</v>
      </c>
      <c r="B103" s="25" t="s">
        <v>444</v>
      </c>
      <c r="C103" s="30">
        <v>44038</v>
      </c>
      <c r="D103" s="26">
        <v>35</v>
      </c>
      <c r="E103" s="25" t="s">
        <v>445</v>
      </c>
      <c r="F103" s="94" t="s">
        <v>446</v>
      </c>
      <c r="G103" s="63">
        <v>1058</v>
      </c>
      <c r="H103" s="60" t="s">
        <v>192</v>
      </c>
      <c r="I103" s="60" t="s">
        <v>431</v>
      </c>
    </row>
    <row r="104" spans="1:9" ht="30" x14ac:dyDescent="0.25">
      <c r="A104" s="86" t="s">
        <v>258</v>
      </c>
      <c r="B104" s="25" t="s">
        <v>447</v>
      </c>
      <c r="C104" s="30">
        <v>44040</v>
      </c>
      <c r="D104" s="26">
        <v>64</v>
      </c>
      <c r="E104" s="25" t="s">
        <v>448</v>
      </c>
      <c r="F104" s="94" t="s">
        <v>449</v>
      </c>
      <c r="G104" s="63">
        <v>1060</v>
      </c>
      <c r="H104" s="60" t="s">
        <v>192</v>
      </c>
      <c r="I104" s="60" t="s">
        <v>431</v>
      </c>
    </row>
    <row r="105" spans="1:9" ht="30" x14ac:dyDescent="0.25">
      <c r="A105" s="86" t="s">
        <v>258</v>
      </c>
      <c r="B105" s="25" t="s">
        <v>450</v>
      </c>
      <c r="C105" s="30">
        <v>44040</v>
      </c>
      <c r="D105" s="26">
        <v>64</v>
      </c>
      <c r="E105" s="25" t="s">
        <v>451</v>
      </c>
      <c r="F105" s="94" t="s">
        <v>452</v>
      </c>
      <c r="G105" s="63">
        <v>1061</v>
      </c>
      <c r="H105" s="60" t="s">
        <v>192</v>
      </c>
      <c r="I105" s="60" t="s">
        <v>431</v>
      </c>
    </row>
    <row r="106" spans="1:9" ht="30" x14ac:dyDescent="0.25">
      <c r="A106" s="86" t="s">
        <v>258</v>
      </c>
      <c r="B106" s="25" t="s">
        <v>453</v>
      </c>
      <c r="C106" s="30">
        <v>44100</v>
      </c>
      <c r="D106" s="26">
        <v>45</v>
      </c>
      <c r="E106" s="25" t="s">
        <v>454</v>
      </c>
      <c r="F106" s="94" t="s">
        <v>455</v>
      </c>
      <c r="G106" s="63">
        <v>1062</v>
      </c>
      <c r="H106" s="60" t="s">
        <v>192</v>
      </c>
      <c r="I106" s="60" t="s">
        <v>431</v>
      </c>
    </row>
    <row r="107" spans="1:9" x14ac:dyDescent="0.25">
      <c r="A107" s="86" t="s">
        <v>258</v>
      </c>
      <c r="B107" s="25" t="s">
        <v>456</v>
      </c>
      <c r="C107" s="30">
        <v>44104</v>
      </c>
      <c r="D107" s="26">
        <v>43</v>
      </c>
      <c r="E107" s="25" t="s">
        <v>457</v>
      </c>
      <c r="F107" s="94" t="s">
        <v>458</v>
      </c>
      <c r="G107" s="63">
        <v>1063</v>
      </c>
      <c r="H107" s="60" t="s">
        <v>192</v>
      </c>
      <c r="I107" s="60" t="s">
        <v>431</v>
      </c>
    </row>
    <row r="108" spans="1:9" ht="30" x14ac:dyDescent="0.25">
      <c r="A108" s="86" t="s">
        <v>258</v>
      </c>
      <c r="B108" s="25" t="s">
        <v>459</v>
      </c>
      <c r="C108" s="30">
        <v>44147</v>
      </c>
      <c r="D108" s="26">
        <v>67</v>
      </c>
      <c r="E108" s="25" t="s">
        <v>460</v>
      </c>
      <c r="F108" s="94" t="s">
        <v>461</v>
      </c>
      <c r="G108" s="63">
        <v>1064</v>
      </c>
      <c r="H108" s="60" t="s">
        <v>192</v>
      </c>
      <c r="I108" s="60" t="s">
        <v>431</v>
      </c>
    </row>
    <row r="109" spans="1:9" ht="45" x14ac:dyDescent="0.25">
      <c r="A109" s="86" t="s">
        <v>224</v>
      </c>
      <c r="B109" s="25" t="s">
        <v>462</v>
      </c>
      <c r="C109" s="91" t="s">
        <v>463</v>
      </c>
      <c r="D109" s="26">
        <v>50</v>
      </c>
      <c r="E109" s="25" t="s">
        <v>464</v>
      </c>
      <c r="F109" s="94" t="s">
        <v>465</v>
      </c>
      <c r="G109" s="63">
        <v>1546</v>
      </c>
      <c r="H109" s="93" t="s">
        <v>463</v>
      </c>
      <c r="I109" s="60" t="s">
        <v>464</v>
      </c>
    </row>
    <row r="110" spans="1:9" ht="45" x14ac:dyDescent="0.25">
      <c r="A110" s="86" t="s">
        <v>271</v>
      </c>
      <c r="B110" s="25" t="s">
        <v>466</v>
      </c>
      <c r="C110" s="91">
        <v>44253</v>
      </c>
      <c r="D110" s="26">
        <v>75</v>
      </c>
      <c r="E110" s="25" t="s">
        <v>260</v>
      </c>
      <c r="F110" s="94" t="s">
        <v>467</v>
      </c>
      <c r="G110" s="63">
        <v>1557</v>
      </c>
      <c r="H110" s="93">
        <v>44253</v>
      </c>
      <c r="I110" s="60" t="s">
        <v>260</v>
      </c>
    </row>
    <row r="111" spans="1:9" ht="30" x14ac:dyDescent="0.25">
      <c r="A111" s="86" t="s">
        <v>271</v>
      </c>
      <c r="B111" s="25" t="s">
        <v>468</v>
      </c>
      <c r="C111" s="91">
        <v>44269</v>
      </c>
      <c r="D111" s="26">
        <v>30</v>
      </c>
      <c r="E111" s="25" t="s">
        <v>469</v>
      </c>
      <c r="F111" s="94" t="s">
        <v>470</v>
      </c>
      <c r="G111" s="63">
        <v>1559</v>
      </c>
      <c r="H111" s="93">
        <v>44269</v>
      </c>
      <c r="I111" s="60" t="s">
        <v>469</v>
      </c>
    </row>
    <row r="112" spans="1:9" x14ac:dyDescent="0.25">
      <c r="A112" s="107" t="s">
        <v>471</v>
      </c>
      <c r="B112" s="108" t="s">
        <v>424</v>
      </c>
      <c r="C112" s="109">
        <v>44006</v>
      </c>
      <c r="D112" s="110">
        <v>5</v>
      </c>
      <c r="E112" s="111" t="s">
        <v>472</v>
      </c>
      <c r="F112" s="112" t="s">
        <v>473</v>
      </c>
    </row>
    <row r="113" spans="1:8" x14ac:dyDescent="0.25">
      <c r="A113" s="113" t="s">
        <v>474</v>
      </c>
      <c r="B113" s="114" t="s">
        <v>475</v>
      </c>
      <c r="C113" s="91">
        <v>44003</v>
      </c>
      <c r="D113" s="173">
        <v>45</v>
      </c>
      <c r="E113" s="113" t="s">
        <v>476</v>
      </c>
      <c r="F113" s="115" t="s">
        <v>477</v>
      </c>
    </row>
    <row r="114" spans="1:8" x14ac:dyDescent="0.25">
      <c r="A114" s="113" t="s">
        <v>478</v>
      </c>
      <c r="B114" s="114" t="s">
        <v>479</v>
      </c>
      <c r="C114" s="91">
        <v>44024</v>
      </c>
      <c r="D114" s="173">
        <v>100</v>
      </c>
      <c r="E114" s="113" t="s">
        <v>476</v>
      </c>
      <c r="F114" s="115" t="s">
        <v>480</v>
      </c>
    </row>
    <row r="115" spans="1:8" ht="30" x14ac:dyDescent="0.25">
      <c r="A115" s="140" t="s">
        <v>481</v>
      </c>
      <c r="B115" s="141" t="s">
        <v>482</v>
      </c>
      <c r="C115" s="109">
        <v>44040</v>
      </c>
      <c r="D115" s="174">
        <v>40</v>
      </c>
      <c r="E115" s="140" t="s">
        <v>476</v>
      </c>
      <c r="F115" s="142" t="s">
        <v>483</v>
      </c>
    </row>
    <row r="116" spans="1:8" x14ac:dyDescent="0.25">
      <c r="A116" s="113" t="s">
        <v>481</v>
      </c>
      <c r="B116" s="203" t="s">
        <v>484</v>
      </c>
      <c r="C116" s="204">
        <v>44247</v>
      </c>
      <c r="D116" s="205">
        <v>300</v>
      </c>
      <c r="E116" s="203" t="s">
        <v>485</v>
      </c>
      <c r="F116" s="115" t="s">
        <v>486</v>
      </c>
      <c r="G116" s="97"/>
    </row>
    <row r="117" spans="1:8" x14ac:dyDescent="0.25">
      <c r="A117" s="143" t="s">
        <v>487</v>
      </c>
      <c r="B117" s="206" t="s">
        <v>488</v>
      </c>
      <c r="C117" s="207">
        <v>44491</v>
      </c>
      <c r="D117" s="205">
        <v>28</v>
      </c>
      <c r="E117" s="206" t="s">
        <v>489</v>
      </c>
      <c r="F117" s="242" t="s">
        <v>2826</v>
      </c>
      <c r="G117" s="187">
        <v>9347</v>
      </c>
    </row>
    <row r="118" spans="1:8" x14ac:dyDescent="0.25">
      <c r="A118" s="144" t="s">
        <v>490</v>
      </c>
      <c r="B118" s="208" t="s">
        <v>491</v>
      </c>
      <c r="C118" s="207">
        <v>44416</v>
      </c>
      <c r="D118" s="209">
        <v>141</v>
      </c>
      <c r="E118" s="210" t="s">
        <v>492</v>
      </c>
      <c r="F118" s="242" t="s">
        <v>2827</v>
      </c>
      <c r="G118" s="188">
        <v>9154</v>
      </c>
    </row>
    <row r="119" spans="1:8" x14ac:dyDescent="0.25">
      <c r="A119" s="144" t="s">
        <v>490</v>
      </c>
      <c r="B119" s="208" t="s">
        <v>493</v>
      </c>
      <c r="C119" s="207">
        <v>44422</v>
      </c>
      <c r="D119" s="209">
        <v>50</v>
      </c>
      <c r="E119" s="208" t="s">
        <v>492</v>
      </c>
      <c r="F119" s="242" t="s">
        <v>2828</v>
      </c>
      <c r="G119" s="188">
        <v>9183</v>
      </c>
    </row>
    <row r="120" spans="1:8" x14ac:dyDescent="0.25">
      <c r="A120" s="144" t="s">
        <v>494</v>
      </c>
      <c r="B120" s="210" t="s">
        <v>495</v>
      </c>
      <c r="C120" s="207">
        <v>44484</v>
      </c>
      <c r="D120" s="209">
        <v>25</v>
      </c>
      <c r="E120" s="210" t="s">
        <v>496</v>
      </c>
      <c r="F120" s="242" t="s">
        <v>2829</v>
      </c>
      <c r="G120" s="188">
        <v>9398</v>
      </c>
    </row>
    <row r="121" spans="1:8" x14ac:dyDescent="0.25">
      <c r="A121" s="144" t="s">
        <v>494</v>
      </c>
      <c r="B121" s="193" t="s">
        <v>497</v>
      </c>
      <c r="C121" s="211">
        <v>44436</v>
      </c>
      <c r="D121" s="212">
        <v>150</v>
      </c>
      <c r="E121" s="193" t="s">
        <v>498</v>
      </c>
      <c r="F121" s="84" t="s">
        <v>2830</v>
      </c>
      <c r="G121" s="139">
        <v>9205</v>
      </c>
    </row>
    <row r="122" spans="1:8" ht="26.25" x14ac:dyDescent="0.25">
      <c r="A122" s="138" t="s">
        <v>255</v>
      </c>
      <c r="B122" s="193" t="s">
        <v>499</v>
      </c>
      <c r="C122" s="213">
        <v>44415</v>
      </c>
      <c r="D122" s="214">
        <v>60</v>
      </c>
      <c r="E122" s="196" t="s">
        <v>500</v>
      </c>
      <c r="F122" s="84" t="s">
        <v>2831</v>
      </c>
      <c r="G122" s="139">
        <v>9155</v>
      </c>
    </row>
    <row r="123" spans="1:8" x14ac:dyDescent="0.25">
      <c r="A123" s="138" t="s">
        <v>255</v>
      </c>
      <c r="B123" s="193" t="s">
        <v>501</v>
      </c>
      <c r="C123" s="213">
        <v>44425</v>
      </c>
      <c r="D123" s="214">
        <v>30</v>
      </c>
      <c r="E123" s="196" t="s">
        <v>500</v>
      </c>
      <c r="F123" s="84" t="s">
        <v>2832</v>
      </c>
      <c r="G123" s="139">
        <v>9179</v>
      </c>
    </row>
    <row r="124" spans="1:8" ht="39" x14ac:dyDescent="0.25">
      <c r="A124" s="137" t="s">
        <v>502</v>
      </c>
      <c r="B124" s="193" t="s">
        <v>503</v>
      </c>
      <c r="C124" s="215">
        <v>44363</v>
      </c>
      <c r="D124" s="214">
        <v>60</v>
      </c>
      <c r="E124" s="196" t="s">
        <v>504</v>
      </c>
      <c r="F124" s="84" t="s">
        <v>2833</v>
      </c>
      <c r="G124" s="139">
        <v>9095</v>
      </c>
    </row>
    <row r="125" spans="1:8" x14ac:dyDescent="0.25">
      <c r="A125" s="137" t="s">
        <v>505</v>
      </c>
      <c r="B125" s="193" t="s">
        <v>506</v>
      </c>
      <c r="C125" s="215">
        <v>44372</v>
      </c>
      <c r="D125" s="214">
        <v>75</v>
      </c>
      <c r="E125" s="196" t="s">
        <v>504</v>
      </c>
      <c r="F125" s="84" t="s">
        <v>2834</v>
      </c>
      <c r="G125" s="139">
        <v>9097</v>
      </c>
    </row>
    <row r="126" spans="1:8" ht="39" x14ac:dyDescent="0.25">
      <c r="A126" s="137" t="s">
        <v>507</v>
      </c>
      <c r="B126" s="193" t="s">
        <v>508</v>
      </c>
      <c r="C126" s="215">
        <v>44397</v>
      </c>
      <c r="D126" s="214">
        <v>37</v>
      </c>
      <c r="E126" s="196" t="s">
        <v>504</v>
      </c>
      <c r="F126" s="84" t="s">
        <v>2835</v>
      </c>
      <c r="G126" s="139">
        <v>9108</v>
      </c>
    </row>
    <row r="127" spans="1:8" x14ac:dyDescent="0.25">
      <c r="A127" s="137" t="s">
        <v>255</v>
      </c>
      <c r="B127" s="193" t="s">
        <v>509</v>
      </c>
      <c r="C127" s="216">
        <v>44465</v>
      </c>
      <c r="D127" s="214">
        <v>34</v>
      </c>
      <c r="E127" s="193" t="s">
        <v>500</v>
      </c>
      <c r="F127" s="84" t="s">
        <v>2836</v>
      </c>
      <c r="G127" s="139">
        <v>9310</v>
      </c>
    </row>
    <row r="128" spans="1:8" x14ac:dyDescent="0.25">
      <c r="A128" s="134"/>
      <c r="B128" s="217"/>
      <c r="C128" s="217"/>
      <c r="D128" s="218"/>
      <c r="E128" s="217"/>
      <c r="H128" s="137"/>
    </row>
    <row r="129" spans="2:8" x14ac:dyDescent="0.25">
      <c r="D129" s="175"/>
      <c r="H129" s="137"/>
    </row>
    <row r="130" spans="2:8" x14ac:dyDescent="0.25">
      <c r="D130" s="175"/>
      <c r="H130" s="137"/>
    </row>
    <row r="131" spans="2:8" x14ac:dyDescent="0.25">
      <c r="D131" s="176"/>
      <c r="H131" s="137"/>
    </row>
    <row r="132" spans="2:8" x14ac:dyDescent="0.25">
      <c r="B132" s="139"/>
      <c r="C132" s="133"/>
      <c r="D132" s="177"/>
      <c r="E132" s="133"/>
      <c r="F132" s="135"/>
      <c r="G132" s="135"/>
      <c r="H132" s="136"/>
    </row>
  </sheetData>
  <mergeCells count="1">
    <mergeCell ref="A2:E2"/>
  </mergeCells>
  <dataValidations count="4">
    <dataValidation type="list" allowBlank="1" showErrorMessage="1" sqref="A95">
      <formula1>"Soft skills,Language and communication skills,Life skills (Yoga,physical fitness,health and hygiene),Awareness of trends in technology,Remedial class,Bridge course"</formula1>
    </dataValidation>
    <dataValidation type="list" allowBlank="1" showErrorMessage="1" sqref="A23">
      <formula1>"Soft skills,Language and communication skills,Life skills (Yoga,physical fitness,health and hygiene),Awareness of trends in technology,remedial class,Bridge course"</formula1>
    </dataValidation>
    <dataValidation type="list" allowBlank="1" showErrorMessage="1" sqref="H5:H9 H3 H24:H26 H19:H22 H28:H29 H38:H42 H56:H61 H68 H96:H108">
      <formula1>"2016-17,2017-18,2018-19,2019-20,2020-21"</formula1>
    </dataValidation>
    <dataValidation type="list" allowBlank="1" showErrorMessage="1" sqref="A4:A9 A11:A22 A24:A42 A44:A68 A70:A94 A96:A112">
      <formula1>"Soft skills,Language and communication skills,Life skills (Yoga,physical fitness,health and hygiene),Awareness of trends in technology"</formula1>
    </dataValidation>
  </dataValidations>
  <hyperlinks>
    <hyperlink ref="F4" r:id="rId1"/>
    <hyperlink ref="F5" r:id="rId2"/>
    <hyperlink ref="F66" r:id="rId3"/>
    <hyperlink ref="F67" r:id="rId4"/>
    <hyperlink ref="F68" r:id="rId5"/>
    <hyperlink ref="F69" r:id="rId6"/>
    <hyperlink ref="F70" r:id="rId7"/>
    <hyperlink ref="F71" r:id="rId8"/>
    <hyperlink ref="F72" r:id="rId9"/>
    <hyperlink ref="F73" r:id="rId10"/>
    <hyperlink ref="F74" r:id="rId11"/>
    <hyperlink ref="F75" r:id="rId12"/>
    <hyperlink ref="F76" r:id="rId13"/>
    <hyperlink ref="F77" r:id="rId14"/>
    <hyperlink ref="F78" r:id="rId15"/>
    <hyperlink ref="F79" r:id="rId16"/>
    <hyperlink ref="F80" r:id="rId17"/>
    <hyperlink ref="F82" r:id="rId18"/>
    <hyperlink ref="F83" r:id="rId19"/>
    <hyperlink ref="F85" r:id="rId20"/>
    <hyperlink ref="F86" r:id="rId21"/>
    <hyperlink ref="F87" r:id="rId22"/>
    <hyperlink ref="F88" r:id="rId23"/>
    <hyperlink ref="F89" r:id="rId24"/>
    <hyperlink ref="F90" r:id="rId25"/>
    <hyperlink ref="F91" r:id="rId26"/>
    <hyperlink ref="F92" r:id="rId27"/>
    <hyperlink ref="F93" r:id="rId28"/>
    <hyperlink ref="F94" r:id="rId29"/>
    <hyperlink ref="F96" r:id="rId30"/>
    <hyperlink ref="F97" r:id="rId31"/>
    <hyperlink ref="F98" r:id="rId32"/>
    <hyperlink ref="F99" r:id="rId33"/>
    <hyperlink ref="F100" r:id="rId34"/>
    <hyperlink ref="F101" r:id="rId35"/>
    <hyperlink ref="F102" r:id="rId36"/>
    <hyperlink ref="F103" r:id="rId37"/>
    <hyperlink ref="F104" r:id="rId38"/>
    <hyperlink ref="F105" r:id="rId39"/>
    <hyperlink ref="F106" r:id="rId40"/>
    <hyperlink ref="F107" r:id="rId41"/>
    <hyperlink ref="F108" r:id="rId42"/>
    <hyperlink ref="F109" r:id="rId43"/>
    <hyperlink ref="F110" r:id="rId44"/>
    <hyperlink ref="F111" r:id="rId45"/>
    <hyperlink ref="F95" r:id="rId46"/>
    <hyperlink ref="F84" r:id="rId47"/>
    <hyperlink ref="F81" r:id="rId48"/>
    <hyperlink ref="F27" r:id="rId49"/>
    <hyperlink ref="F6" r:id="rId50"/>
    <hyperlink ref="F10" r:id="rId51"/>
    <hyperlink ref="F112" r:id="rId52"/>
    <hyperlink ref="F116" r:id="rId53"/>
    <hyperlink ref="F115" r:id="rId54"/>
    <hyperlink ref="F114" r:id="rId55"/>
    <hyperlink ref="F113" r:id="rId56"/>
    <hyperlink ref="F117" r:id="rId57"/>
    <hyperlink ref="F118" r:id="rId58"/>
    <hyperlink ref="F119" r:id="rId59"/>
    <hyperlink ref="F120" r:id="rId60"/>
    <hyperlink ref="F121" r:id="rId61"/>
    <hyperlink ref="F122" r:id="rId62"/>
    <hyperlink ref="F123" r:id="rId63"/>
    <hyperlink ref="F124" r:id="rId64"/>
    <hyperlink ref="F125" r:id="rId65"/>
    <hyperlink ref="F126" r:id="rId66"/>
    <hyperlink ref="F127" r:id="rId67"/>
  </hyperlinks>
  <pageMargins left="0.7" right="0.7" top="0.75" bottom="0.75" header="0.3" footer="0.3"/>
  <drawing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topLeftCell="A52" workbookViewId="0">
      <selection activeCell="H53" sqref="H53:H62"/>
    </sheetView>
  </sheetViews>
  <sheetFormatPr defaultRowHeight="15" x14ac:dyDescent="0.25"/>
  <cols>
    <col min="1" max="1" width="17.85546875" customWidth="1"/>
    <col min="2" max="2" width="11" customWidth="1"/>
    <col min="3" max="3" width="11.28515625" customWidth="1"/>
    <col min="4" max="4" width="13" style="150" customWidth="1"/>
    <col min="5" max="5" width="39.140625" customWidth="1"/>
    <col min="6" max="6" width="67" customWidth="1"/>
    <col min="8" max="8" width="72.5703125" customWidth="1"/>
  </cols>
  <sheetData>
    <row r="1" spans="1:9" s="97" customFormat="1" ht="97.5" customHeight="1" x14ac:dyDescent="0.25">
      <c r="A1" s="95"/>
      <c r="B1" s="96"/>
      <c r="C1" s="152"/>
      <c r="D1" s="150"/>
      <c r="E1" s="161"/>
      <c r="F1" s="67"/>
      <c r="G1" s="67"/>
      <c r="H1" s="67"/>
      <c r="I1" s="98"/>
    </row>
    <row r="2" spans="1:9" s="97" customFormat="1" ht="49.5" customHeight="1" x14ac:dyDescent="0.25">
      <c r="A2" s="241" t="s">
        <v>510</v>
      </c>
      <c r="B2" s="241"/>
      <c r="C2" s="241"/>
      <c r="D2" s="241"/>
      <c r="E2" s="241"/>
      <c r="F2" s="67"/>
      <c r="G2" s="67"/>
      <c r="H2" s="67"/>
      <c r="I2" s="67"/>
    </row>
    <row r="3" spans="1:9" ht="90" x14ac:dyDescent="0.25">
      <c r="A3" s="85" t="e">
        <f>A3:I38 Capacity  development and skills enhancement activities</f>
        <v>#NAME?</v>
      </c>
      <c r="B3" s="70" t="s">
        <v>2</v>
      </c>
      <c r="C3" s="153" t="s">
        <v>222</v>
      </c>
      <c r="D3" s="70" t="s">
        <v>4</v>
      </c>
      <c r="E3" s="162" t="s">
        <v>5</v>
      </c>
      <c r="F3" s="69" t="s">
        <v>6</v>
      </c>
      <c r="G3" s="69" t="s">
        <v>223</v>
      </c>
      <c r="H3" s="72"/>
      <c r="I3" s="69" t="s">
        <v>8</v>
      </c>
    </row>
    <row r="4" spans="1:9" ht="120" x14ac:dyDescent="0.25">
      <c r="A4" s="99" t="s">
        <v>511</v>
      </c>
      <c r="B4" s="100" t="s">
        <v>512</v>
      </c>
      <c r="C4" s="154">
        <v>42807</v>
      </c>
      <c r="D4" s="11">
        <v>28</v>
      </c>
      <c r="E4" s="163" t="s">
        <v>513</v>
      </c>
      <c r="F4" s="101" t="s">
        <v>514</v>
      </c>
      <c r="G4" s="63">
        <v>715</v>
      </c>
      <c r="H4" s="60" t="s">
        <v>13</v>
      </c>
      <c r="I4" s="60" t="s">
        <v>34</v>
      </c>
    </row>
    <row r="5" spans="1:9" ht="45" x14ac:dyDescent="0.25">
      <c r="A5" s="99" t="s">
        <v>511</v>
      </c>
      <c r="B5" s="102" t="s">
        <v>515</v>
      </c>
      <c r="C5" s="154">
        <v>42868</v>
      </c>
      <c r="D5" s="24">
        <v>1035</v>
      </c>
      <c r="E5" s="164" t="s">
        <v>516</v>
      </c>
      <c r="F5" s="94" t="s">
        <v>517</v>
      </c>
      <c r="G5" s="63">
        <v>856</v>
      </c>
      <c r="H5" s="60" t="s">
        <v>13</v>
      </c>
      <c r="I5" s="60" t="s">
        <v>278</v>
      </c>
    </row>
    <row r="6" spans="1:9" ht="245.25" customHeight="1" x14ac:dyDescent="0.25">
      <c r="A6" s="99" t="s">
        <v>511</v>
      </c>
      <c r="B6" s="102" t="s">
        <v>518</v>
      </c>
      <c r="C6" s="154">
        <v>42969</v>
      </c>
      <c r="D6" s="24">
        <v>120</v>
      </c>
      <c r="E6" s="164" t="s">
        <v>519</v>
      </c>
      <c r="F6" s="94" t="s">
        <v>520</v>
      </c>
      <c r="G6" s="63">
        <v>65</v>
      </c>
      <c r="H6" s="60" t="s">
        <v>55</v>
      </c>
      <c r="I6" s="60" t="s">
        <v>14</v>
      </c>
    </row>
    <row r="7" spans="1:9" ht="45" x14ac:dyDescent="0.25">
      <c r="A7" s="99" t="s">
        <v>511</v>
      </c>
      <c r="B7" s="100" t="s">
        <v>521</v>
      </c>
      <c r="C7" s="154">
        <v>43025</v>
      </c>
      <c r="D7" s="103">
        <v>52</v>
      </c>
      <c r="E7" s="164" t="s">
        <v>522</v>
      </c>
      <c r="F7" s="94" t="s">
        <v>523</v>
      </c>
      <c r="G7" s="63">
        <v>936</v>
      </c>
      <c r="H7" s="63" t="s">
        <v>55</v>
      </c>
      <c r="I7" s="60" t="s">
        <v>187</v>
      </c>
    </row>
    <row r="8" spans="1:9" ht="45" x14ac:dyDescent="0.25">
      <c r="A8" s="99" t="s">
        <v>511</v>
      </c>
      <c r="B8" s="100" t="s">
        <v>524</v>
      </c>
      <c r="C8" s="154">
        <v>43143</v>
      </c>
      <c r="D8" s="103">
        <v>55</v>
      </c>
      <c r="E8" s="164" t="s">
        <v>522</v>
      </c>
      <c r="F8" s="94" t="s">
        <v>525</v>
      </c>
      <c r="G8" s="63">
        <v>937</v>
      </c>
      <c r="H8" s="63" t="s">
        <v>55</v>
      </c>
      <c r="I8" s="60" t="s">
        <v>187</v>
      </c>
    </row>
    <row r="9" spans="1:9" ht="45" x14ac:dyDescent="0.25">
      <c r="A9" s="99" t="s">
        <v>511</v>
      </c>
      <c r="B9" s="100" t="s">
        <v>526</v>
      </c>
      <c r="C9" s="155" t="s">
        <v>527</v>
      </c>
      <c r="D9" s="103">
        <v>30</v>
      </c>
      <c r="E9" s="164" t="s">
        <v>522</v>
      </c>
      <c r="F9" s="94" t="s">
        <v>528</v>
      </c>
      <c r="G9" s="63">
        <v>938</v>
      </c>
      <c r="H9" s="63" t="s">
        <v>55</v>
      </c>
      <c r="I9" s="60" t="s">
        <v>187</v>
      </c>
    </row>
    <row r="10" spans="1:9" ht="45" x14ac:dyDescent="0.25">
      <c r="A10" s="99" t="s">
        <v>511</v>
      </c>
      <c r="B10" s="100" t="s">
        <v>529</v>
      </c>
      <c r="C10" s="154">
        <v>43537</v>
      </c>
      <c r="D10" s="103">
        <v>40</v>
      </c>
      <c r="E10" s="164" t="s">
        <v>522</v>
      </c>
      <c r="F10" s="94" t="s">
        <v>530</v>
      </c>
      <c r="G10" s="63">
        <v>939</v>
      </c>
      <c r="H10" s="63" t="s">
        <v>55</v>
      </c>
      <c r="I10" s="60" t="s">
        <v>187</v>
      </c>
    </row>
    <row r="11" spans="1:9" ht="45" x14ac:dyDescent="0.25">
      <c r="A11" s="99" t="s">
        <v>511</v>
      </c>
      <c r="B11" s="100" t="s">
        <v>531</v>
      </c>
      <c r="C11" s="154">
        <v>43061</v>
      </c>
      <c r="D11" s="103">
        <v>35</v>
      </c>
      <c r="E11" s="164" t="s">
        <v>522</v>
      </c>
      <c r="F11" s="94" t="s">
        <v>532</v>
      </c>
      <c r="G11" s="63">
        <v>940</v>
      </c>
      <c r="H11" s="63" t="s">
        <v>55</v>
      </c>
      <c r="I11" s="60" t="s">
        <v>187</v>
      </c>
    </row>
    <row r="12" spans="1:9" ht="60" x14ac:dyDescent="0.25">
      <c r="A12" s="99" t="s">
        <v>511</v>
      </c>
      <c r="B12" s="100" t="s">
        <v>533</v>
      </c>
      <c r="C12" s="154">
        <v>42934</v>
      </c>
      <c r="D12" s="26">
        <v>16</v>
      </c>
      <c r="E12" s="164" t="s">
        <v>534</v>
      </c>
      <c r="F12" s="94" t="s">
        <v>535</v>
      </c>
      <c r="G12" s="63">
        <v>1041</v>
      </c>
      <c r="H12" s="63" t="s">
        <v>55</v>
      </c>
      <c r="I12" s="60" t="s">
        <v>536</v>
      </c>
    </row>
    <row r="13" spans="1:9" ht="45" x14ac:dyDescent="0.25">
      <c r="A13" s="99" t="s">
        <v>511</v>
      </c>
      <c r="B13" s="100" t="s">
        <v>537</v>
      </c>
      <c r="C13" s="156">
        <v>42943</v>
      </c>
      <c r="D13" s="26">
        <v>50</v>
      </c>
      <c r="E13" s="164" t="s">
        <v>538</v>
      </c>
      <c r="F13" s="94" t="s">
        <v>539</v>
      </c>
      <c r="G13" s="63">
        <v>48</v>
      </c>
      <c r="H13" s="63" t="s">
        <v>55</v>
      </c>
      <c r="I13" s="60" t="s">
        <v>540</v>
      </c>
    </row>
    <row r="14" spans="1:9" ht="45" x14ac:dyDescent="0.25">
      <c r="A14" s="99" t="s">
        <v>511</v>
      </c>
      <c r="B14" s="100" t="s">
        <v>537</v>
      </c>
      <c r="C14" s="156">
        <v>42947</v>
      </c>
      <c r="D14" s="26">
        <v>35</v>
      </c>
      <c r="E14" s="164" t="s">
        <v>541</v>
      </c>
      <c r="F14" s="94" t="s">
        <v>542</v>
      </c>
      <c r="G14" s="63">
        <v>49</v>
      </c>
      <c r="H14" s="63" t="s">
        <v>55</v>
      </c>
      <c r="I14" s="60" t="s">
        <v>540</v>
      </c>
    </row>
    <row r="15" spans="1:9" ht="45" x14ac:dyDescent="0.25">
      <c r="A15" s="99" t="s">
        <v>511</v>
      </c>
      <c r="B15" s="100" t="s">
        <v>537</v>
      </c>
      <c r="C15" s="157">
        <v>42895</v>
      </c>
      <c r="D15" s="26">
        <v>50</v>
      </c>
      <c r="E15" s="164" t="s">
        <v>543</v>
      </c>
      <c r="F15" s="94" t="s">
        <v>544</v>
      </c>
      <c r="G15" s="63">
        <v>51</v>
      </c>
      <c r="H15" s="63" t="s">
        <v>55</v>
      </c>
      <c r="I15" s="60" t="s">
        <v>540</v>
      </c>
    </row>
    <row r="16" spans="1:9" ht="45" x14ac:dyDescent="0.25">
      <c r="A16" s="99" t="s">
        <v>511</v>
      </c>
      <c r="B16" s="100" t="s">
        <v>537</v>
      </c>
      <c r="C16" s="156">
        <v>42996</v>
      </c>
      <c r="D16" s="26">
        <v>55</v>
      </c>
      <c r="E16" s="164" t="s">
        <v>545</v>
      </c>
      <c r="F16" s="94" t="s">
        <v>546</v>
      </c>
      <c r="G16" s="63">
        <v>53</v>
      </c>
      <c r="H16" s="63" t="s">
        <v>55</v>
      </c>
      <c r="I16" s="60" t="s">
        <v>540</v>
      </c>
    </row>
    <row r="17" spans="1:9" ht="45" x14ac:dyDescent="0.25">
      <c r="A17" s="99" t="s">
        <v>511</v>
      </c>
      <c r="B17" s="100" t="s">
        <v>537</v>
      </c>
      <c r="C17" s="156">
        <v>43159</v>
      </c>
      <c r="D17" s="26">
        <v>30</v>
      </c>
      <c r="E17" s="164" t="s">
        <v>547</v>
      </c>
      <c r="F17" s="94" t="s">
        <v>548</v>
      </c>
      <c r="G17" s="63">
        <v>54</v>
      </c>
      <c r="H17" s="63" t="s">
        <v>55</v>
      </c>
      <c r="I17" s="60" t="s">
        <v>540</v>
      </c>
    </row>
    <row r="18" spans="1:9" ht="45" x14ac:dyDescent="0.25">
      <c r="A18" s="99" t="s">
        <v>511</v>
      </c>
      <c r="B18" s="100" t="s">
        <v>549</v>
      </c>
      <c r="C18" s="154">
        <v>43405</v>
      </c>
      <c r="D18" s="24">
        <v>14</v>
      </c>
      <c r="E18" s="164" t="s">
        <v>550</v>
      </c>
      <c r="F18" s="94" t="s">
        <v>551</v>
      </c>
      <c r="G18" s="63">
        <v>508</v>
      </c>
      <c r="H18" s="60" t="s">
        <v>103</v>
      </c>
      <c r="I18" s="60" t="s">
        <v>173</v>
      </c>
    </row>
    <row r="19" spans="1:9" ht="45" x14ac:dyDescent="0.25">
      <c r="A19" s="99" t="s">
        <v>511</v>
      </c>
      <c r="B19" s="100" t="s">
        <v>552</v>
      </c>
      <c r="C19" s="154">
        <v>43742</v>
      </c>
      <c r="D19" s="103">
        <v>40</v>
      </c>
      <c r="E19" s="164" t="s">
        <v>522</v>
      </c>
      <c r="F19" s="94" t="s">
        <v>553</v>
      </c>
      <c r="G19" s="63">
        <v>941</v>
      </c>
      <c r="H19" s="63" t="s">
        <v>103</v>
      </c>
      <c r="I19" s="60" t="s">
        <v>187</v>
      </c>
    </row>
    <row r="20" spans="1:9" ht="45" x14ac:dyDescent="0.25">
      <c r="A20" s="99" t="s">
        <v>511</v>
      </c>
      <c r="B20" s="100" t="s">
        <v>554</v>
      </c>
      <c r="C20" s="154">
        <v>43290</v>
      </c>
      <c r="D20" s="26">
        <v>21</v>
      </c>
      <c r="E20" s="164" t="s">
        <v>555</v>
      </c>
      <c r="F20" s="94" t="s">
        <v>556</v>
      </c>
      <c r="G20" s="63">
        <v>1042</v>
      </c>
      <c r="H20" s="63" t="s">
        <v>103</v>
      </c>
      <c r="I20" s="60" t="s">
        <v>536</v>
      </c>
    </row>
    <row r="21" spans="1:9" ht="60" x14ac:dyDescent="0.25">
      <c r="A21" s="99" t="s">
        <v>511</v>
      </c>
      <c r="B21" s="100" t="s">
        <v>557</v>
      </c>
      <c r="C21" s="154">
        <v>43290</v>
      </c>
      <c r="D21" s="26">
        <v>6</v>
      </c>
      <c r="E21" s="164" t="s">
        <v>558</v>
      </c>
      <c r="F21" s="94" t="s">
        <v>559</v>
      </c>
      <c r="G21" s="63">
        <v>1043</v>
      </c>
      <c r="H21" s="63" t="s">
        <v>103</v>
      </c>
      <c r="I21" s="60" t="s">
        <v>536</v>
      </c>
    </row>
    <row r="22" spans="1:9" ht="45" x14ac:dyDescent="0.25">
      <c r="A22" s="99" t="s">
        <v>511</v>
      </c>
      <c r="B22" s="100" t="s">
        <v>537</v>
      </c>
      <c r="C22" s="157">
        <v>43254</v>
      </c>
      <c r="D22" s="26">
        <v>40</v>
      </c>
      <c r="E22" s="164" t="s">
        <v>560</v>
      </c>
      <c r="F22" s="94" t="s">
        <v>561</v>
      </c>
      <c r="G22" s="63">
        <v>56</v>
      </c>
      <c r="H22" s="63" t="s">
        <v>103</v>
      </c>
      <c r="I22" s="60" t="s">
        <v>540</v>
      </c>
    </row>
    <row r="23" spans="1:9" ht="75" x14ac:dyDescent="0.25">
      <c r="A23" s="99" t="s">
        <v>511</v>
      </c>
      <c r="B23" s="102" t="s">
        <v>562</v>
      </c>
      <c r="C23" s="154">
        <v>43808</v>
      </c>
      <c r="D23" s="24">
        <v>76</v>
      </c>
      <c r="E23" s="164" t="s">
        <v>563</v>
      </c>
      <c r="F23" s="94" t="s">
        <v>564</v>
      </c>
      <c r="G23" s="63">
        <v>169</v>
      </c>
      <c r="H23" s="60" t="s">
        <v>154</v>
      </c>
      <c r="I23" s="60" t="s">
        <v>18</v>
      </c>
    </row>
    <row r="24" spans="1:9" ht="45" x14ac:dyDescent="0.25">
      <c r="A24" s="99" t="s">
        <v>511</v>
      </c>
      <c r="B24" s="100" t="s">
        <v>565</v>
      </c>
      <c r="C24" s="154">
        <v>43841</v>
      </c>
      <c r="D24" s="103">
        <v>40</v>
      </c>
      <c r="E24" s="164" t="s">
        <v>522</v>
      </c>
      <c r="F24" s="94" t="s">
        <v>566</v>
      </c>
      <c r="G24" s="63">
        <v>942</v>
      </c>
      <c r="H24" s="63" t="s">
        <v>154</v>
      </c>
      <c r="I24" s="60" t="s">
        <v>187</v>
      </c>
    </row>
    <row r="25" spans="1:9" ht="45" x14ac:dyDescent="0.25">
      <c r="A25" s="99" t="s">
        <v>511</v>
      </c>
      <c r="B25" s="100" t="s">
        <v>567</v>
      </c>
      <c r="C25" s="154">
        <v>43727</v>
      </c>
      <c r="D25" s="103">
        <v>50</v>
      </c>
      <c r="E25" s="164" t="s">
        <v>522</v>
      </c>
      <c r="F25" s="94" t="s">
        <v>568</v>
      </c>
      <c r="G25" s="63">
        <v>943</v>
      </c>
      <c r="H25" s="63" t="s">
        <v>154</v>
      </c>
      <c r="I25" s="60" t="s">
        <v>187</v>
      </c>
    </row>
    <row r="26" spans="1:9" ht="45" x14ac:dyDescent="0.25">
      <c r="A26" s="99" t="s">
        <v>511</v>
      </c>
      <c r="B26" s="100" t="s">
        <v>569</v>
      </c>
      <c r="C26" s="154">
        <v>43858</v>
      </c>
      <c r="D26" s="103">
        <v>35</v>
      </c>
      <c r="E26" s="164" t="s">
        <v>522</v>
      </c>
      <c r="F26" s="94" t="s">
        <v>570</v>
      </c>
      <c r="G26" s="63">
        <v>944</v>
      </c>
      <c r="H26" s="63" t="s">
        <v>154</v>
      </c>
      <c r="I26" s="60" t="s">
        <v>187</v>
      </c>
    </row>
    <row r="27" spans="1:9" ht="45" x14ac:dyDescent="0.25">
      <c r="A27" s="99" t="s">
        <v>511</v>
      </c>
      <c r="B27" s="104" t="s">
        <v>571</v>
      </c>
      <c r="C27" s="154">
        <v>43734</v>
      </c>
      <c r="D27" s="105">
        <v>30</v>
      </c>
      <c r="E27" s="164" t="s">
        <v>187</v>
      </c>
      <c r="F27" s="94" t="s">
        <v>572</v>
      </c>
      <c r="G27" s="63">
        <v>983</v>
      </c>
      <c r="H27" s="60" t="s">
        <v>154</v>
      </c>
      <c r="I27" s="60" t="s">
        <v>187</v>
      </c>
    </row>
    <row r="28" spans="1:9" ht="45" x14ac:dyDescent="0.25">
      <c r="A28" s="99" t="s">
        <v>511</v>
      </c>
      <c r="B28" s="104" t="s">
        <v>573</v>
      </c>
      <c r="C28" s="154">
        <v>43867</v>
      </c>
      <c r="D28" s="24">
        <v>30</v>
      </c>
      <c r="E28" s="164" t="s">
        <v>187</v>
      </c>
      <c r="F28" s="94" t="s">
        <v>574</v>
      </c>
      <c r="G28" s="63">
        <v>999</v>
      </c>
      <c r="H28" s="60" t="s">
        <v>154</v>
      </c>
      <c r="I28" s="60" t="s">
        <v>187</v>
      </c>
    </row>
    <row r="29" spans="1:9" ht="90" x14ac:dyDescent="0.25">
      <c r="A29" s="99" t="s">
        <v>575</v>
      </c>
      <c r="B29" s="100" t="s">
        <v>576</v>
      </c>
      <c r="C29" s="154">
        <v>43909</v>
      </c>
      <c r="D29" s="24">
        <v>30</v>
      </c>
      <c r="E29" s="164" t="s">
        <v>577</v>
      </c>
      <c r="F29" s="94" t="s">
        <v>578</v>
      </c>
      <c r="G29" s="63">
        <v>1025</v>
      </c>
      <c r="H29" s="60" t="s">
        <v>154</v>
      </c>
      <c r="I29" s="60" t="s">
        <v>368</v>
      </c>
    </row>
    <row r="30" spans="1:9" ht="60" x14ac:dyDescent="0.25">
      <c r="A30" s="99" t="s">
        <v>575</v>
      </c>
      <c r="B30" s="100" t="s">
        <v>576</v>
      </c>
      <c r="C30" s="154">
        <v>43910</v>
      </c>
      <c r="D30" s="24">
        <v>30</v>
      </c>
      <c r="E30" s="164" t="s">
        <v>579</v>
      </c>
      <c r="F30" s="94" t="s">
        <v>580</v>
      </c>
      <c r="G30" s="63">
        <v>1026</v>
      </c>
      <c r="H30" s="60" t="s">
        <v>154</v>
      </c>
      <c r="I30" s="60" t="s">
        <v>368</v>
      </c>
    </row>
    <row r="31" spans="1:9" ht="75" x14ac:dyDescent="0.25">
      <c r="A31" s="99" t="s">
        <v>575</v>
      </c>
      <c r="B31" s="100" t="s">
        <v>576</v>
      </c>
      <c r="C31" s="154">
        <v>43911</v>
      </c>
      <c r="D31" s="24">
        <v>30</v>
      </c>
      <c r="E31" s="164" t="s">
        <v>581</v>
      </c>
      <c r="F31" s="94" t="s">
        <v>582</v>
      </c>
      <c r="G31" s="63">
        <v>1027</v>
      </c>
      <c r="H31" s="60" t="s">
        <v>154</v>
      </c>
      <c r="I31" s="60" t="s">
        <v>368</v>
      </c>
    </row>
    <row r="32" spans="1:9" ht="45" x14ac:dyDescent="0.25">
      <c r="A32" s="99" t="s">
        <v>511</v>
      </c>
      <c r="B32" s="100" t="s">
        <v>583</v>
      </c>
      <c r="C32" s="154">
        <v>43872</v>
      </c>
      <c r="D32" s="24">
        <v>30</v>
      </c>
      <c r="E32" s="164" t="s">
        <v>584</v>
      </c>
      <c r="F32" s="94" t="s">
        <v>585</v>
      </c>
      <c r="G32" s="63">
        <v>1036</v>
      </c>
      <c r="H32" s="60" t="s">
        <v>154</v>
      </c>
      <c r="I32" s="60" t="s">
        <v>368</v>
      </c>
    </row>
    <row r="33" spans="1:9" ht="60" x14ac:dyDescent="0.25">
      <c r="A33" s="99" t="s">
        <v>511</v>
      </c>
      <c r="B33" s="100" t="s">
        <v>586</v>
      </c>
      <c r="C33" s="154">
        <v>43865</v>
      </c>
      <c r="D33" s="26">
        <v>20</v>
      </c>
      <c r="E33" s="164" t="s">
        <v>587</v>
      </c>
      <c r="F33" s="94" t="s">
        <v>588</v>
      </c>
      <c r="G33" s="63">
        <v>1044</v>
      </c>
      <c r="H33" s="60" t="s">
        <v>154</v>
      </c>
      <c r="I33" s="60" t="s">
        <v>536</v>
      </c>
    </row>
    <row r="34" spans="1:9" ht="45" x14ac:dyDescent="0.25">
      <c r="A34" s="99" t="s">
        <v>511</v>
      </c>
      <c r="B34" s="100" t="s">
        <v>589</v>
      </c>
      <c r="C34" s="154">
        <v>43655</v>
      </c>
      <c r="D34" s="26">
        <v>29</v>
      </c>
      <c r="E34" s="164" t="s">
        <v>555</v>
      </c>
      <c r="F34" s="94" t="s">
        <v>590</v>
      </c>
      <c r="G34" s="63">
        <v>1045</v>
      </c>
      <c r="H34" s="60" t="s">
        <v>154</v>
      </c>
      <c r="I34" s="60" t="s">
        <v>536</v>
      </c>
    </row>
    <row r="35" spans="1:9" ht="45" x14ac:dyDescent="0.25">
      <c r="A35" s="99" t="s">
        <v>511</v>
      </c>
      <c r="B35" s="100" t="s">
        <v>589</v>
      </c>
      <c r="C35" s="154">
        <v>43865</v>
      </c>
      <c r="D35" s="26">
        <v>19</v>
      </c>
      <c r="E35" s="164" t="s">
        <v>555</v>
      </c>
      <c r="F35" s="94" t="s">
        <v>591</v>
      </c>
      <c r="G35" s="63">
        <v>1046</v>
      </c>
      <c r="H35" s="60" t="s">
        <v>154</v>
      </c>
      <c r="I35" s="60" t="s">
        <v>536</v>
      </c>
    </row>
    <row r="36" spans="1:9" ht="45" x14ac:dyDescent="0.25">
      <c r="A36" s="99" t="s">
        <v>511</v>
      </c>
      <c r="B36" s="100" t="s">
        <v>592</v>
      </c>
      <c r="C36" s="154">
        <v>43655</v>
      </c>
      <c r="D36" s="26">
        <v>22</v>
      </c>
      <c r="E36" s="164" t="s">
        <v>593</v>
      </c>
      <c r="F36" s="94" t="s">
        <v>594</v>
      </c>
      <c r="G36" s="63">
        <v>1047</v>
      </c>
      <c r="H36" s="60" t="s">
        <v>154</v>
      </c>
      <c r="I36" s="60" t="s">
        <v>536</v>
      </c>
    </row>
    <row r="37" spans="1:9" ht="45" x14ac:dyDescent="0.25">
      <c r="A37" s="99" t="s">
        <v>511</v>
      </c>
      <c r="B37" s="102" t="s">
        <v>595</v>
      </c>
      <c r="C37" s="154">
        <v>43981</v>
      </c>
      <c r="D37" s="103">
        <v>35</v>
      </c>
      <c r="E37" s="164" t="s">
        <v>596</v>
      </c>
      <c r="F37" s="94" t="s">
        <v>597</v>
      </c>
      <c r="G37" s="63">
        <v>790</v>
      </c>
      <c r="H37" s="63" t="s">
        <v>598</v>
      </c>
      <c r="I37" s="60" t="s">
        <v>41</v>
      </c>
    </row>
    <row r="38" spans="1:9" ht="78.75" customHeight="1" x14ac:dyDescent="0.25">
      <c r="A38" s="99" t="s">
        <v>511</v>
      </c>
      <c r="B38" s="100" t="s">
        <v>599</v>
      </c>
      <c r="C38" s="154">
        <v>43974</v>
      </c>
      <c r="D38" s="24">
        <v>574</v>
      </c>
      <c r="E38" s="164" t="s">
        <v>600</v>
      </c>
      <c r="F38" s="94" t="s">
        <v>601</v>
      </c>
      <c r="G38" s="63">
        <v>872</v>
      </c>
      <c r="H38" s="64" t="s">
        <v>598</v>
      </c>
      <c r="I38" s="60" t="s">
        <v>278</v>
      </c>
    </row>
    <row r="39" spans="1:9" ht="75" x14ac:dyDescent="0.25">
      <c r="A39" s="99" t="s">
        <v>511</v>
      </c>
      <c r="B39" s="100" t="s">
        <v>602</v>
      </c>
      <c r="C39" s="154">
        <v>44015</v>
      </c>
      <c r="D39" s="24">
        <v>55</v>
      </c>
      <c r="E39" s="164" t="s">
        <v>603</v>
      </c>
      <c r="F39" s="94" t="s">
        <v>604</v>
      </c>
      <c r="G39" s="63">
        <v>238</v>
      </c>
      <c r="H39" s="60" t="s">
        <v>192</v>
      </c>
      <c r="I39" s="60" t="s">
        <v>56</v>
      </c>
    </row>
    <row r="40" spans="1:9" ht="45" x14ac:dyDescent="0.25">
      <c r="A40" s="99" t="s">
        <v>511</v>
      </c>
      <c r="B40" s="102" t="s">
        <v>605</v>
      </c>
      <c r="C40" s="154">
        <v>44070</v>
      </c>
      <c r="D40" s="24">
        <v>180</v>
      </c>
      <c r="E40" s="164" t="s">
        <v>187</v>
      </c>
      <c r="F40" s="94" t="s">
        <v>606</v>
      </c>
      <c r="G40" s="63">
        <v>931</v>
      </c>
      <c r="H40" s="60" t="s">
        <v>192</v>
      </c>
      <c r="I40" s="60" t="s">
        <v>187</v>
      </c>
    </row>
    <row r="41" spans="1:9" ht="45" x14ac:dyDescent="0.25">
      <c r="A41" s="99" t="s">
        <v>511</v>
      </c>
      <c r="B41" s="102" t="s">
        <v>607</v>
      </c>
      <c r="C41" s="154">
        <v>44220</v>
      </c>
      <c r="D41" s="24">
        <v>35</v>
      </c>
      <c r="E41" s="164" t="s">
        <v>187</v>
      </c>
      <c r="F41" s="94" t="s">
        <v>608</v>
      </c>
      <c r="G41" s="63">
        <v>934</v>
      </c>
      <c r="H41" s="60" t="s">
        <v>192</v>
      </c>
      <c r="I41" s="60" t="s">
        <v>187</v>
      </c>
    </row>
    <row r="42" spans="1:9" ht="45" x14ac:dyDescent="0.25">
      <c r="A42" s="99" t="s">
        <v>511</v>
      </c>
      <c r="B42" s="100" t="s">
        <v>609</v>
      </c>
      <c r="C42" s="154">
        <v>43896</v>
      </c>
      <c r="D42" s="103">
        <v>25</v>
      </c>
      <c r="E42" s="164" t="s">
        <v>522</v>
      </c>
      <c r="F42" s="94" t="s">
        <v>610</v>
      </c>
      <c r="G42" s="63">
        <v>945</v>
      </c>
      <c r="H42" s="63" t="s">
        <v>192</v>
      </c>
      <c r="I42" s="60" t="s">
        <v>187</v>
      </c>
    </row>
    <row r="43" spans="1:9" ht="45" x14ac:dyDescent="0.25">
      <c r="A43" s="99" t="s">
        <v>511</v>
      </c>
      <c r="B43" s="100" t="s">
        <v>611</v>
      </c>
      <c r="C43" s="154">
        <v>43897</v>
      </c>
      <c r="D43" s="103">
        <v>25</v>
      </c>
      <c r="E43" s="164" t="s">
        <v>522</v>
      </c>
      <c r="F43" s="94" t="s">
        <v>612</v>
      </c>
      <c r="G43" s="63">
        <v>946</v>
      </c>
      <c r="H43" s="63" t="s">
        <v>192</v>
      </c>
      <c r="I43" s="60" t="s">
        <v>187</v>
      </c>
    </row>
    <row r="44" spans="1:9" ht="45" x14ac:dyDescent="0.25">
      <c r="A44" s="99" t="s">
        <v>511</v>
      </c>
      <c r="B44" s="100" t="s">
        <v>613</v>
      </c>
      <c r="C44" s="154">
        <v>44130</v>
      </c>
      <c r="D44" s="103">
        <v>50</v>
      </c>
      <c r="E44" s="164" t="s">
        <v>522</v>
      </c>
      <c r="F44" s="94" t="s">
        <v>614</v>
      </c>
      <c r="G44" s="63">
        <v>947</v>
      </c>
      <c r="H44" s="63" t="s">
        <v>192</v>
      </c>
      <c r="I44" s="60" t="s">
        <v>187</v>
      </c>
    </row>
    <row r="45" spans="1:9" ht="45" x14ac:dyDescent="0.25">
      <c r="A45" s="106" t="s">
        <v>511</v>
      </c>
      <c r="B45" s="100" t="s">
        <v>615</v>
      </c>
      <c r="C45" s="154">
        <v>44181</v>
      </c>
      <c r="D45" s="103">
        <v>55</v>
      </c>
      <c r="E45" s="164" t="s">
        <v>522</v>
      </c>
      <c r="F45" s="94" t="s">
        <v>616</v>
      </c>
      <c r="G45" s="63">
        <v>948</v>
      </c>
      <c r="H45" s="63" t="s">
        <v>192</v>
      </c>
      <c r="I45" s="60" t="s">
        <v>187</v>
      </c>
    </row>
    <row r="46" spans="1:9" ht="60" x14ac:dyDescent="0.25">
      <c r="A46" s="99" t="s">
        <v>575</v>
      </c>
      <c r="B46" s="100" t="s">
        <v>617</v>
      </c>
      <c r="C46" s="154">
        <v>44127</v>
      </c>
      <c r="D46" s="24">
        <v>30</v>
      </c>
      <c r="E46" s="164" t="s">
        <v>618</v>
      </c>
      <c r="F46" s="94" t="s">
        <v>619</v>
      </c>
      <c r="G46" s="63">
        <v>1023</v>
      </c>
      <c r="H46" s="60" t="s">
        <v>192</v>
      </c>
      <c r="I46" s="60" t="s">
        <v>368</v>
      </c>
    </row>
    <row r="47" spans="1:9" ht="120" x14ac:dyDescent="0.25">
      <c r="A47" s="99" t="s">
        <v>575</v>
      </c>
      <c r="B47" s="100" t="s">
        <v>620</v>
      </c>
      <c r="C47" s="154">
        <v>44031</v>
      </c>
      <c r="D47" s="24">
        <v>100</v>
      </c>
      <c r="E47" s="164" t="s">
        <v>621</v>
      </c>
      <c r="F47" s="94" t="s">
        <v>622</v>
      </c>
      <c r="G47" s="63">
        <v>1024</v>
      </c>
      <c r="H47" s="60" t="s">
        <v>192</v>
      </c>
      <c r="I47" s="60" t="s">
        <v>368</v>
      </c>
    </row>
    <row r="48" spans="1:9" ht="45" x14ac:dyDescent="0.25">
      <c r="A48" s="99" t="s">
        <v>575</v>
      </c>
      <c r="B48" s="116" t="s">
        <v>607</v>
      </c>
      <c r="C48" s="154">
        <v>44220</v>
      </c>
      <c r="D48" s="171">
        <v>35</v>
      </c>
      <c r="E48" s="165" t="s">
        <v>472</v>
      </c>
      <c r="F48" s="117" t="s">
        <v>623</v>
      </c>
    </row>
    <row r="49" spans="1:8" ht="45" x14ac:dyDescent="0.25">
      <c r="A49" s="99" t="s">
        <v>575</v>
      </c>
      <c r="B49" s="118" t="s">
        <v>609</v>
      </c>
      <c r="C49" s="154">
        <v>43896</v>
      </c>
      <c r="D49" s="172">
        <v>25</v>
      </c>
      <c r="E49" s="166" t="s">
        <v>624</v>
      </c>
      <c r="F49" s="117" t="s">
        <v>625</v>
      </c>
    </row>
    <row r="50" spans="1:8" ht="45" x14ac:dyDescent="0.25">
      <c r="A50" s="99" t="s">
        <v>575</v>
      </c>
      <c r="B50" s="118" t="s">
        <v>611</v>
      </c>
      <c r="C50" s="154">
        <v>43897</v>
      </c>
      <c r="D50" s="172">
        <v>25</v>
      </c>
      <c r="E50" s="166" t="s">
        <v>624</v>
      </c>
      <c r="F50" s="117" t="s">
        <v>626</v>
      </c>
    </row>
    <row r="51" spans="1:8" ht="45" x14ac:dyDescent="0.25">
      <c r="A51" s="99" t="s">
        <v>575</v>
      </c>
      <c r="B51" s="118" t="s">
        <v>613</v>
      </c>
      <c r="C51" s="154">
        <v>44130</v>
      </c>
      <c r="D51" s="172">
        <v>50</v>
      </c>
      <c r="E51" s="166" t="s">
        <v>624</v>
      </c>
      <c r="F51" s="117" t="s">
        <v>627</v>
      </c>
    </row>
    <row r="52" spans="1:8" ht="45" x14ac:dyDescent="0.25">
      <c r="A52" s="99" t="s">
        <v>575</v>
      </c>
      <c r="B52" s="118" t="s">
        <v>615</v>
      </c>
      <c r="C52" s="154">
        <v>44181</v>
      </c>
      <c r="D52" s="172">
        <v>55</v>
      </c>
      <c r="E52" s="166" t="s">
        <v>624</v>
      </c>
      <c r="F52" s="117" t="s">
        <v>628</v>
      </c>
    </row>
    <row r="53" spans="1:8" ht="45" x14ac:dyDescent="0.25">
      <c r="A53" s="189" t="s">
        <v>575</v>
      </c>
      <c r="B53" s="193" t="s">
        <v>629</v>
      </c>
      <c r="C53" s="219">
        <v>44423</v>
      </c>
      <c r="D53" s="220">
        <v>24</v>
      </c>
      <c r="E53" s="221" t="s">
        <v>630</v>
      </c>
      <c r="F53" s="243" t="s">
        <v>2837</v>
      </c>
      <c r="G53" s="139" t="s">
        <v>631</v>
      </c>
    </row>
    <row r="54" spans="1:8" ht="45" x14ac:dyDescent="0.25">
      <c r="A54" s="189" t="s">
        <v>575</v>
      </c>
      <c r="B54" s="193" t="s">
        <v>632</v>
      </c>
      <c r="C54" s="219">
        <v>44421</v>
      </c>
      <c r="D54" s="220">
        <v>9</v>
      </c>
      <c r="E54" s="221" t="s">
        <v>633</v>
      </c>
      <c r="F54" s="243" t="s">
        <v>2838</v>
      </c>
      <c r="G54" s="139" t="s">
        <v>634</v>
      </c>
    </row>
    <row r="55" spans="1:8" ht="45" x14ac:dyDescent="0.25">
      <c r="A55" s="189" t="s">
        <v>575</v>
      </c>
      <c r="B55" s="193" t="s">
        <v>635</v>
      </c>
      <c r="C55" s="219">
        <v>44422</v>
      </c>
      <c r="D55" s="220">
        <v>41</v>
      </c>
      <c r="E55" s="221" t="s">
        <v>537</v>
      </c>
      <c r="F55" s="243" t="s">
        <v>2839</v>
      </c>
      <c r="G55" s="139" t="s">
        <v>636</v>
      </c>
    </row>
    <row r="56" spans="1:8" ht="45" x14ac:dyDescent="0.25">
      <c r="A56" s="189" t="s">
        <v>575</v>
      </c>
      <c r="B56" s="196" t="s">
        <v>637</v>
      </c>
      <c r="C56" s="219">
        <v>44438</v>
      </c>
      <c r="D56" s="220">
        <v>8</v>
      </c>
      <c r="E56" s="221" t="s">
        <v>537</v>
      </c>
      <c r="F56" s="243" t="s">
        <v>2840</v>
      </c>
      <c r="G56" s="139" t="s">
        <v>638</v>
      </c>
    </row>
    <row r="57" spans="1:8" ht="45" x14ac:dyDescent="0.25">
      <c r="A57" s="189" t="s">
        <v>575</v>
      </c>
      <c r="B57" s="193" t="s">
        <v>639</v>
      </c>
      <c r="C57" s="222">
        <v>44456</v>
      </c>
      <c r="D57" s="220">
        <v>15</v>
      </c>
      <c r="E57" s="223" t="s">
        <v>633</v>
      </c>
      <c r="F57" s="243" t="s">
        <v>2841</v>
      </c>
      <c r="G57" s="139" t="s">
        <v>640</v>
      </c>
    </row>
    <row r="58" spans="1:8" ht="45" x14ac:dyDescent="0.25">
      <c r="A58" s="189" t="s">
        <v>575</v>
      </c>
      <c r="B58" s="196" t="s">
        <v>632</v>
      </c>
      <c r="C58" s="219">
        <v>44463</v>
      </c>
      <c r="D58" s="209">
        <v>11</v>
      </c>
      <c r="E58" s="221" t="s">
        <v>633</v>
      </c>
      <c r="F58" s="243" t="s">
        <v>2842</v>
      </c>
      <c r="G58" s="139" t="s">
        <v>641</v>
      </c>
    </row>
    <row r="59" spans="1:8" ht="45" x14ac:dyDescent="0.25">
      <c r="A59" s="189" t="s">
        <v>575</v>
      </c>
      <c r="B59" s="196" t="s">
        <v>642</v>
      </c>
      <c r="C59" s="219">
        <v>44457</v>
      </c>
      <c r="D59" s="220">
        <v>25</v>
      </c>
      <c r="E59" s="221" t="s">
        <v>537</v>
      </c>
      <c r="F59" s="243" t="s">
        <v>2843</v>
      </c>
      <c r="G59" s="139" t="s">
        <v>643</v>
      </c>
    </row>
    <row r="60" spans="1:8" ht="45" x14ac:dyDescent="0.25">
      <c r="A60" s="189" t="s">
        <v>575</v>
      </c>
      <c r="B60" s="196" t="s">
        <v>644</v>
      </c>
      <c r="C60" s="219">
        <v>44471</v>
      </c>
      <c r="D60" s="220">
        <v>25</v>
      </c>
      <c r="E60" s="221" t="s">
        <v>537</v>
      </c>
      <c r="F60" s="243" t="s">
        <v>2844</v>
      </c>
      <c r="G60" s="139" t="s">
        <v>645</v>
      </c>
    </row>
    <row r="61" spans="1:8" ht="45" x14ac:dyDescent="0.25">
      <c r="A61" s="189" t="s">
        <v>575</v>
      </c>
      <c r="B61" s="200" t="s">
        <v>646</v>
      </c>
      <c r="C61" s="224">
        <v>44482</v>
      </c>
      <c r="D61" s="209">
        <v>31</v>
      </c>
      <c r="E61" s="225" t="s">
        <v>633</v>
      </c>
      <c r="F61" s="243" t="s">
        <v>2845</v>
      </c>
      <c r="G61" s="149" t="s">
        <v>647</v>
      </c>
    </row>
    <row r="62" spans="1:8" ht="45" x14ac:dyDescent="0.25">
      <c r="A62" s="189" t="s">
        <v>575</v>
      </c>
      <c r="B62" s="200" t="s">
        <v>648</v>
      </c>
      <c r="C62" s="219">
        <v>44492</v>
      </c>
      <c r="D62" s="209">
        <v>7</v>
      </c>
      <c r="E62" s="225" t="s">
        <v>633</v>
      </c>
      <c r="F62" s="243" t="s">
        <v>2846</v>
      </c>
      <c r="G62" s="139" t="s">
        <v>649</v>
      </c>
    </row>
    <row r="63" spans="1:8" x14ac:dyDescent="0.25">
      <c r="C63" s="158"/>
      <c r="E63" s="167"/>
      <c r="F63" s="137"/>
      <c r="G63" s="137"/>
      <c r="H63" s="137"/>
    </row>
    <row r="64" spans="1:8" x14ac:dyDescent="0.25">
      <c r="C64" s="158"/>
      <c r="E64" s="168"/>
      <c r="F64" s="138"/>
      <c r="G64" s="137"/>
      <c r="H64" s="137"/>
    </row>
    <row r="65" spans="3:8" x14ac:dyDescent="0.25">
      <c r="C65" s="159"/>
      <c r="E65" s="169"/>
      <c r="F65" s="137"/>
      <c r="G65" s="137"/>
      <c r="H65" s="137"/>
    </row>
    <row r="66" spans="3:8" x14ac:dyDescent="0.25">
      <c r="C66" s="158"/>
      <c r="E66" s="168"/>
      <c r="F66" s="138"/>
      <c r="G66" s="138"/>
      <c r="H66" s="137"/>
    </row>
    <row r="67" spans="3:8" x14ac:dyDescent="0.25">
      <c r="C67" s="158"/>
      <c r="E67" s="168"/>
      <c r="F67" s="138"/>
      <c r="G67" s="137"/>
      <c r="H67" s="137"/>
    </row>
    <row r="68" spans="3:8" x14ac:dyDescent="0.25">
      <c r="C68" s="158"/>
      <c r="E68" s="168"/>
      <c r="F68" s="138"/>
      <c r="G68" s="137"/>
      <c r="H68" s="137"/>
    </row>
    <row r="69" spans="3:8" x14ac:dyDescent="0.25">
      <c r="C69" s="160"/>
      <c r="E69" s="170"/>
      <c r="F69" s="134"/>
      <c r="G69" s="135"/>
      <c r="H69" s="136"/>
    </row>
    <row r="70" spans="3:8" x14ac:dyDescent="0.25">
      <c r="C70" s="160"/>
      <c r="E70" s="170"/>
      <c r="F70" s="134"/>
      <c r="G70" s="135"/>
      <c r="H70" s="136"/>
    </row>
    <row r="71" spans="3:8" x14ac:dyDescent="0.25">
      <c r="C71" s="158"/>
      <c r="E71" s="168"/>
      <c r="F71" s="134"/>
      <c r="G71" s="136"/>
      <c r="H71" s="135"/>
    </row>
    <row r="72" spans="3:8" x14ac:dyDescent="0.25">
      <c r="C72" s="158"/>
      <c r="E72" s="168"/>
      <c r="F72" s="138"/>
      <c r="G72" s="137"/>
      <c r="H72" s="138"/>
    </row>
  </sheetData>
  <mergeCells count="1">
    <mergeCell ref="A2:E2"/>
  </mergeCells>
  <dataValidations count="4">
    <dataValidation type="list" allowBlank="1" showErrorMessage="1" sqref="A18">
      <formula1>"Soft skills,Language and communication skills,Life skills (Yoga,physical fitness,health and hygiene),Awareness of trends in technology,Remedial class,Bridge course"</formula1>
    </dataValidation>
    <dataValidation type="list" allowBlank="1" showErrorMessage="1" sqref="A5 A23 A37:A38">
      <formula1>"Soft skills,Language and communication skills,Life skills (Yoga,physical fitness,health and hygiene),Awareness of trends in technology,remedial class,Bridge course"</formula1>
    </dataValidation>
    <dataValidation type="list" allowBlank="1" showErrorMessage="1" sqref="A4 A6:A17 A19:A22 A24:A26 A29:A36 A39:A62">
      <formula1>"Soft skills,Language and communication skills,Life skills (Yoga,physical fitness,health and hygiene),Awareness of trends in technology"</formula1>
    </dataValidation>
    <dataValidation type="list" allowBlank="1" showErrorMessage="1" sqref="H3 H5:H18 H23 H29:H36 H46:H47 H39:H41 D39">
      <formula1>"2016-17,2017-18,2018-19,2019-20,2020-21"</formula1>
    </dataValidation>
  </dataValidations>
  <hyperlinks>
    <hyperlink ref="E39" r:id="rId1"/>
    <hyperlink ref="F4" r:id="rId2"/>
    <hyperlink ref="F5" r:id="rId3"/>
    <hyperlink ref="F7" r:id="rId4"/>
    <hyperlink ref="F8" r:id="rId5"/>
    <hyperlink ref="F9" r:id="rId6"/>
    <hyperlink ref="F10" r:id="rId7"/>
    <hyperlink ref="F11" r:id="rId8"/>
    <hyperlink ref="F12" r:id="rId9"/>
    <hyperlink ref="F13" r:id="rId10"/>
    <hyperlink ref="F14" r:id="rId11"/>
    <hyperlink ref="F15" r:id="rId12"/>
    <hyperlink ref="F16" r:id="rId13"/>
    <hyperlink ref="F17" r:id="rId14"/>
    <hyperlink ref="F18" r:id="rId15"/>
    <hyperlink ref="F19" r:id="rId16"/>
    <hyperlink ref="F20" r:id="rId17"/>
    <hyperlink ref="F21" r:id="rId18"/>
    <hyperlink ref="F22" r:id="rId19"/>
    <hyperlink ref="F23" r:id="rId20"/>
    <hyperlink ref="F24" r:id="rId21"/>
    <hyperlink ref="F25" r:id="rId22"/>
    <hyperlink ref="F26" r:id="rId23"/>
    <hyperlink ref="F27" r:id="rId24"/>
    <hyperlink ref="F28" r:id="rId25"/>
    <hyperlink ref="F29" r:id="rId26"/>
    <hyperlink ref="F30" r:id="rId27"/>
    <hyperlink ref="F31" r:id="rId28"/>
    <hyperlink ref="F32" r:id="rId29"/>
    <hyperlink ref="F33" r:id="rId30"/>
    <hyperlink ref="F34" r:id="rId31"/>
    <hyperlink ref="F35" r:id="rId32"/>
    <hyperlink ref="F36" r:id="rId33"/>
    <hyperlink ref="F37" r:id="rId34"/>
    <hyperlink ref="F38" r:id="rId35"/>
    <hyperlink ref="F39" r:id="rId36"/>
    <hyperlink ref="F40" r:id="rId37"/>
    <hyperlink ref="F41" r:id="rId38"/>
    <hyperlink ref="F42" r:id="rId39"/>
    <hyperlink ref="F43" r:id="rId40"/>
    <hyperlink ref="F44" r:id="rId41"/>
    <hyperlink ref="F45" r:id="rId42"/>
    <hyperlink ref="F46" r:id="rId43"/>
    <hyperlink ref="F47" r:id="rId44"/>
    <hyperlink ref="F6" r:id="rId45"/>
    <hyperlink ref="F48" r:id="rId46"/>
    <hyperlink ref="F51" r:id="rId47"/>
    <hyperlink ref="F52" r:id="rId48"/>
    <hyperlink ref="F49" r:id="rId49"/>
    <hyperlink ref="F50" r:id="rId50"/>
    <hyperlink ref="F53" r:id="rId51"/>
    <hyperlink ref="F54" r:id="rId52"/>
    <hyperlink ref="F55" r:id="rId53"/>
    <hyperlink ref="F56" r:id="rId54"/>
    <hyperlink ref="F57" r:id="rId55"/>
    <hyperlink ref="F58" r:id="rId56"/>
    <hyperlink ref="F59" r:id="rId57"/>
    <hyperlink ref="F60" r:id="rId58"/>
    <hyperlink ref="F61" r:id="rId59"/>
    <hyperlink ref="F62" r:id="rId60"/>
  </hyperlinks>
  <pageMargins left="0.7" right="0.7" top="0.75" bottom="0.75" header="0.3" footer="0.3"/>
  <drawing r:id="rId6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5"/>
  <sheetViews>
    <sheetView tabSelected="1" topLeftCell="B577" zoomScale="85" zoomScaleNormal="85" zoomScaleSheetLayoutView="90" workbookViewId="0">
      <selection activeCell="F584" sqref="F584"/>
    </sheetView>
  </sheetViews>
  <sheetFormatPr defaultColWidth="20.85546875" defaultRowHeight="74.25" customHeight="1" x14ac:dyDescent="0.25"/>
  <cols>
    <col min="1" max="1" width="21.28515625" customWidth="1"/>
    <col min="2" max="2" width="87.7109375" customWidth="1"/>
    <col min="3" max="3" width="17.140625" style="151" customWidth="1"/>
    <col min="4" max="4" width="33.7109375" customWidth="1"/>
    <col min="5" max="5" width="33.7109375" style="28" customWidth="1"/>
    <col min="6" max="6" width="82.28515625" style="58" customWidth="1"/>
    <col min="7" max="7" width="10" style="58" customWidth="1"/>
    <col min="8" max="8" width="62.140625" style="58" customWidth="1"/>
    <col min="9" max="9" width="20.85546875" style="61"/>
    <col min="10" max="11" width="20.85546875" style="58"/>
  </cols>
  <sheetData>
    <row r="1" spans="1:11" ht="85.5" customHeight="1" x14ac:dyDescent="0.25"/>
    <row r="2" spans="1:11" ht="35.25" customHeight="1" x14ac:dyDescent="0.25">
      <c r="A2" s="240" t="s">
        <v>650</v>
      </c>
      <c r="B2" s="240"/>
      <c r="C2" s="240"/>
      <c r="D2" s="240"/>
      <c r="E2" s="240"/>
    </row>
    <row r="3" spans="1:11" s="29" customFormat="1" ht="60" customHeight="1" x14ac:dyDescent="0.25">
      <c r="A3" s="70" t="s">
        <v>1</v>
      </c>
      <c r="B3" s="71" t="s">
        <v>2</v>
      </c>
      <c r="C3" s="54" t="s">
        <v>3</v>
      </c>
      <c r="D3" s="73" t="s">
        <v>4</v>
      </c>
      <c r="E3" s="70" t="s">
        <v>5</v>
      </c>
      <c r="F3" s="81" t="s">
        <v>6</v>
      </c>
      <c r="G3" s="69" t="s">
        <v>651</v>
      </c>
      <c r="H3" s="69" t="s">
        <v>7</v>
      </c>
      <c r="I3" s="69" t="s">
        <v>8</v>
      </c>
      <c r="J3" s="72"/>
      <c r="K3" s="76"/>
    </row>
    <row r="4" spans="1:11" s="17" customFormat="1" ht="135" x14ac:dyDescent="0.25">
      <c r="A4" s="2" t="s">
        <v>652</v>
      </c>
      <c r="B4" s="15" t="s">
        <v>653</v>
      </c>
      <c r="C4" s="37">
        <v>42564</v>
      </c>
      <c r="D4" s="41">
        <v>41</v>
      </c>
      <c r="E4" s="10" t="s">
        <v>654</v>
      </c>
      <c r="F4" s="84" t="s">
        <v>655</v>
      </c>
      <c r="G4" s="57">
        <v>42</v>
      </c>
      <c r="H4" s="65" t="s">
        <v>656</v>
      </c>
      <c r="I4" s="56" t="s">
        <v>657</v>
      </c>
      <c r="J4" s="56" t="s">
        <v>13</v>
      </c>
      <c r="K4" s="77"/>
    </row>
    <row r="5" spans="1:11" s="17" customFormat="1" ht="255" x14ac:dyDescent="0.25">
      <c r="A5" s="2" t="s">
        <v>652</v>
      </c>
      <c r="B5" s="15" t="s">
        <v>658</v>
      </c>
      <c r="C5" s="37">
        <v>42570</v>
      </c>
      <c r="D5" s="41">
        <v>192</v>
      </c>
      <c r="E5" s="10" t="s">
        <v>659</v>
      </c>
      <c r="F5" s="84" t="s">
        <v>660</v>
      </c>
      <c r="G5" s="57">
        <v>43</v>
      </c>
      <c r="H5" s="65" t="s">
        <v>661</v>
      </c>
      <c r="I5" s="56" t="s">
        <v>657</v>
      </c>
      <c r="J5" s="56" t="s">
        <v>13</v>
      </c>
      <c r="K5" s="77"/>
    </row>
    <row r="6" spans="1:11" s="17" customFormat="1" ht="60" x14ac:dyDescent="0.25">
      <c r="A6" s="2" t="s">
        <v>652</v>
      </c>
      <c r="B6" s="15" t="s">
        <v>662</v>
      </c>
      <c r="C6" s="37">
        <v>42595</v>
      </c>
      <c r="D6" s="41">
        <v>71</v>
      </c>
      <c r="E6" s="10" t="s">
        <v>663</v>
      </c>
      <c r="F6" s="84" t="s">
        <v>664</v>
      </c>
      <c r="G6" s="57">
        <v>44</v>
      </c>
      <c r="H6" s="65" t="s">
        <v>665</v>
      </c>
      <c r="I6" s="56" t="s">
        <v>657</v>
      </c>
      <c r="J6" s="56" t="s">
        <v>13</v>
      </c>
      <c r="K6" s="77"/>
    </row>
    <row r="7" spans="1:11" s="17" customFormat="1" ht="30" x14ac:dyDescent="0.25">
      <c r="A7" s="2" t="s">
        <v>652</v>
      </c>
      <c r="B7" s="15" t="s">
        <v>666</v>
      </c>
      <c r="C7" s="37">
        <v>42611</v>
      </c>
      <c r="D7" s="41">
        <v>71</v>
      </c>
      <c r="E7" s="10" t="s">
        <v>667</v>
      </c>
      <c r="F7" s="84" t="s">
        <v>668</v>
      </c>
      <c r="G7" s="57">
        <v>45</v>
      </c>
      <c r="H7" s="65" t="s">
        <v>669</v>
      </c>
      <c r="I7" s="56" t="s">
        <v>657</v>
      </c>
      <c r="J7" s="56" t="s">
        <v>13</v>
      </c>
      <c r="K7" s="77"/>
    </row>
    <row r="8" spans="1:11" s="17" customFormat="1" ht="30" x14ac:dyDescent="0.25">
      <c r="A8" s="2" t="s">
        <v>652</v>
      </c>
      <c r="B8" s="15" t="s">
        <v>670</v>
      </c>
      <c r="C8" s="37">
        <v>42665</v>
      </c>
      <c r="D8" s="41">
        <v>32</v>
      </c>
      <c r="E8" s="10" t="s">
        <v>671</v>
      </c>
      <c r="F8" s="84" t="s">
        <v>672</v>
      </c>
      <c r="G8" s="57">
        <v>46</v>
      </c>
      <c r="H8" s="65" t="s">
        <v>673</v>
      </c>
      <c r="I8" s="56" t="s">
        <v>657</v>
      </c>
      <c r="J8" s="56" t="s">
        <v>13</v>
      </c>
      <c r="K8" s="77"/>
    </row>
    <row r="9" spans="1:11" s="17" customFormat="1" ht="30" x14ac:dyDescent="0.25">
      <c r="A9" s="2" t="s">
        <v>652</v>
      </c>
      <c r="B9" s="15" t="s">
        <v>674</v>
      </c>
      <c r="C9" s="37">
        <v>42733</v>
      </c>
      <c r="D9" s="41">
        <v>120</v>
      </c>
      <c r="E9" s="10" t="s">
        <v>675</v>
      </c>
      <c r="F9" s="84" t="s">
        <v>676</v>
      </c>
      <c r="G9" s="57">
        <v>47</v>
      </c>
      <c r="H9" s="65" t="s">
        <v>677</v>
      </c>
      <c r="I9" s="56" t="s">
        <v>657</v>
      </c>
      <c r="J9" s="56" t="s">
        <v>13</v>
      </c>
      <c r="K9" s="77"/>
    </row>
    <row r="10" spans="1:11" s="17" customFormat="1" ht="45" x14ac:dyDescent="0.25">
      <c r="A10" s="2" t="s">
        <v>652</v>
      </c>
      <c r="B10" s="15" t="s">
        <v>678</v>
      </c>
      <c r="C10" s="37">
        <v>42727</v>
      </c>
      <c r="D10" s="41">
        <v>25</v>
      </c>
      <c r="E10" s="10" t="s">
        <v>679</v>
      </c>
      <c r="F10" s="84" t="s">
        <v>680</v>
      </c>
      <c r="G10" s="57">
        <v>48</v>
      </c>
      <c r="H10" s="65" t="s">
        <v>681</v>
      </c>
      <c r="I10" s="56" t="s">
        <v>657</v>
      </c>
      <c r="J10" s="56" t="s">
        <v>13</v>
      </c>
      <c r="K10" s="77"/>
    </row>
    <row r="11" spans="1:11" s="17" customFormat="1" ht="60" x14ac:dyDescent="0.25">
      <c r="A11" s="2" t="s">
        <v>652</v>
      </c>
      <c r="B11" s="15" t="s">
        <v>682</v>
      </c>
      <c r="C11" s="37">
        <v>42718</v>
      </c>
      <c r="D11" s="41">
        <v>30</v>
      </c>
      <c r="E11" s="10" t="s">
        <v>683</v>
      </c>
      <c r="F11" s="84" t="s">
        <v>684</v>
      </c>
      <c r="G11" s="57">
        <v>49</v>
      </c>
      <c r="H11" s="65" t="s">
        <v>685</v>
      </c>
      <c r="I11" s="56" t="s">
        <v>657</v>
      </c>
      <c r="J11" s="56" t="s">
        <v>13</v>
      </c>
      <c r="K11" s="77"/>
    </row>
    <row r="12" spans="1:11" s="17" customFormat="1" ht="30" x14ac:dyDescent="0.25">
      <c r="A12" s="2" t="s">
        <v>652</v>
      </c>
      <c r="B12" s="15" t="s">
        <v>686</v>
      </c>
      <c r="C12" s="37">
        <v>42754</v>
      </c>
      <c r="D12" s="41">
        <v>180</v>
      </c>
      <c r="E12" s="10" t="s">
        <v>687</v>
      </c>
      <c r="F12" s="84" t="s">
        <v>688</v>
      </c>
      <c r="G12" s="57">
        <v>50</v>
      </c>
      <c r="H12" s="65" t="s">
        <v>689</v>
      </c>
      <c r="I12" s="56" t="s">
        <v>657</v>
      </c>
      <c r="J12" s="56" t="s">
        <v>13</v>
      </c>
      <c r="K12" s="77"/>
    </row>
    <row r="13" spans="1:11" s="17" customFormat="1" ht="30" x14ac:dyDescent="0.25">
      <c r="A13" s="2" t="s">
        <v>652</v>
      </c>
      <c r="B13" s="15" t="s">
        <v>690</v>
      </c>
      <c r="C13" s="37">
        <v>42758</v>
      </c>
      <c r="D13" s="41">
        <v>200</v>
      </c>
      <c r="E13" s="10" t="s">
        <v>687</v>
      </c>
      <c r="F13" s="84" t="s">
        <v>691</v>
      </c>
      <c r="G13" s="57">
        <v>51</v>
      </c>
      <c r="H13" s="65" t="s">
        <v>692</v>
      </c>
      <c r="I13" s="56" t="s">
        <v>657</v>
      </c>
      <c r="J13" s="56" t="s">
        <v>13</v>
      </c>
      <c r="K13" s="77"/>
    </row>
    <row r="14" spans="1:11" s="17" customFormat="1" ht="90" x14ac:dyDescent="0.25">
      <c r="A14" s="2" t="s">
        <v>652</v>
      </c>
      <c r="B14" s="15" t="s">
        <v>693</v>
      </c>
      <c r="C14" s="37">
        <v>42763</v>
      </c>
      <c r="D14" s="41">
        <v>90</v>
      </c>
      <c r="E14" s="10" t="s">
        <v>694</v>
      </c>
      <c r="F14" s="84" t="s">
        <v>695</v>
      </c>
      <c r="G14" s="57">
        <v>52</v>
      </c>
      <c r="H14" s="65" t="s">
        <v>696</v>
      </c>
      <c r="I14" s="56" t="s">
        <v>657</v>
      </c>
      <c r="J14" s="56" t="s">
        <v>13</v>
      </c>
      <c r="K14" s="77"/>
    </row>
    <row r="15" spans="1:11" s="17" customFormat="1" ht="180" x14ac:dyDescent="0.25">
      <c r="A15" s="2" t="s">
        <v>652</v>
      </c>
      <c r="B15" s="15" t="s">
        <v>697</v>
      </c>
      <c r="C15" s="37">
        <v>42788</v>
      </c>
      <c r="D15" s="41">
        <v>200</v>
      </c>
      <c r="E15" s="10" t="s">
        <v>698</v>
      </c>
      <c r="F15" s="84" t="s">
        <v>699</v>
      </c>
      <c r="G15" s="57">
        <v>53</v>
      </c>
      <c r="H15" s="65" t="s">
        <v>700</v>
      </c>
      <c r="I15" s="56" t="s">
        <v>657</v>
      </c>
      <c r="J15" s="56" t="s">
        <v>13</v>
      </c>
      <c r="K15" s="77"/>
    </row>
    <row r="16" spans="1:11" s="17" customFormat="1" ht="30" x14ac:dyDescent="0.25">
      <c r="A16" s="2" t="s">
        <v>652</v>
      </c>
      <c r="B16" s="15" t="s">
        <v>701</v>
      </c>
      <c r="C16" s="37">
        <v>42810</v>
      </c>
      <c r="D16" s="41">
        <v>29</v>
      </c>
      <c r="E16" s="10" t="s">
        <v>702</v>
      </c>
      <c r="F16" s="84" t="s">
        <v>703</v>
      </c>
      <c r="G16" s="57">
        <v>54</v>
      </c>
      <c r="H16" s="65" t="s">
        <v>704</v>
      </c>
      <c r="I16" s="56" t="s">
        <v>657</v>
      </c>
      <c r="J16" s="56" t="s">
        <v>13</v>
      </c>
      <c r="K16" s="77"/>
    </row>
    <row r="17" spans="1:11" s="17" customFormat="1" ht="120" x14ac:dyDescent="0.25">
      <c r="A17" s="2" t="s">
        <v>652</v>
      </c>
      <c r="B17" s="15" t="s">
        <v>705</v>
      </c>
      <c r="C17" s="37">
        <v>42847</v>
      </c>
      <c r="D17" s="41">
        <v>230</v>
      </c>
      <c r="E17" s="10" t="s">
        <v>706</v>
      </c>
      <c r="F17" s="84" t="s">
        <v>707</v>
      </c>
      <c r="G17" s="57">
        <v>55</v>
      </c>
      <c r="H17" s="65" t="s">
        <v>708</v>
      </c>
      <c r="I17" s="56" t="s">
        <v>657</v>
      </c>
      <c r="J17" s="56" t="s">
        <v>13</v>
      </c>
      <c r="K17" s="77"/>
    </row>
    <row r="18" spans="1:11" s="17" customFormat="1" ht="30" x14ac:dyDescent="0.25">
      <c r="A18" s="2" t="s">
        <v>652</v>
      </c>
      <c r="B18" s="15" t="s">
        <v>709</v>
      </c>
      <c r="C18" s="37">
        <v>42648</v>
      </c>
      <c r="D18" s="41">
        <v>200</v>
      </c>
      <c r="E18" s="10" t="s">
        <v>710</v>
      </c>
      <c r="F18" s="84" t="s">
        <v>711</v>
      </c>
      <c r="G18" s="57">
        <v>57</v>
      </c>
      <c r="H18" s="65" t="s">
        <v>712</v>
      </c>
      <c r="I18" s="56" t="s">
        <v>14</v>
      </c>
      <c r="J18" s="56" t="s">
        <v>13</v>
      </c>
      <c r="K18" s="77"/>
    </row>
    <row r="19" spans="1:11" s="17" customFormat="1" ht="30" x14ac:dyDescent="0.25">
      <c r="A19" s="2" t="s">
        <v>652</v>
      </c>
      <c r="B19" s="15" t="s">
        <v>713</v>
      </c>
      <c r="C19" s="37">
        <v>42639</v>
      </c>
      <c r="D19" s="41">
        <v>70</v>
      </c>
      <c r="E19" s="10" t="s">
        <v>714</v>
      </c>
      <c r="F19" s="84" t="s">
        <v>715</v>
      </c>
      <c r="G19" s="57">
        <v>69</v>
      </c>
      <c r="H19" s="65" t="s">
        <v>716</v>
      </c>
      <c r="I19" s="56" t="s">
        <v>14</v>
      </c>
      <c r="J19" s="56" t="s">
        <v>13</v>
      </c>
      <c r="K19" s="77"/>
    </row>
    <row r="20" spans="1:11" s="17" customFormat="1" ht="45" x14ac:dyDescent="0.25">
      <c r="A20" s="2" t="s">
        <v>652</v>
      </c>
      <c r="B20" s="15" t="s">
        <v>717</v>
      </c>
      <c r="C20" s="37">
        <v>42667</v>
      </c>
      <c r="D20" s="41">
        <v>70</v>
      </c>
      <c r="E20" s="10" t="s">
        <v>718</v>
      </c>
      <c r="F20" s="84" t="s">
        <v>719</v>
      </c>
      <c r="G20" s="57">
        <v>72</v>
      </c>
      <c r="H20" s="65" t="s">
        <v>720</v>
      </c>
      <c r="I20" s="56" t="s">
        <v>14</v>
      </c>
      <c r="J20" s="56" t="s">
        <v>13</v>
      </c>
      <c r="K20" s="77"/>
    </row>
    <row r="21" spans="1:11" s="17" customFormat="1" ht="75" x14ac:dyDescent="0.25">
      <c r="A21" s="2" t="s">
        <v>652</v>
      </c>
      <c r="B21" s="15" t="s">
        <v>721</v>
      </c>
      <c r="C21" s="37">
        <v>42798</v>
      </c>
      <c r="D21" s="41">
        <v>140</v>
      </c>
      <c r="E21" s="10" t="s">
        <v>722</v>
      </c>
      <c r="F21" s="84" t="s">
        <v>723</v>
      </c>
      <c r="G21" s="57">
        <v>73</v>
      </c>
      <c r="H21" s="65" t="s">
        <v>724</v>
      </c>
      <c r="I21" s="56" t="s">
        <v>14</v>
      </c>
      <c r="J21" s="56" t="s">
        <v>13</v>
      </c>
      <c r="K21" s="77"/>
    </row>
    <row r="22" spans="1:11" s="17" customFormat="1" ht="30" x14ac:dyDescent="0.25">
      <c r="A22" s="2" t="s">
        <v>652</v>
      </c>
      <c r="B22" s="15" t="s">
        <v>725</v>
      </c>
      <c r="C22" s="37">
        <v>42818</v>
      </c>
      <c r="D22" s="41">
        <v>120</v>
      </c>
      <c r="E22" s="10" t="s">
        <v>726</v>
      </c>
      <c r="F22" s="84" t="s">
        <v>727</v>
      </c>
      <c r="G22" s="57">
        <v>74</v>
      </c>
      <c r="H22" s="65" t="s">
        <v>728</v>
      </c>
      <c r="I22" s="56" t="s">
        <v>14</v>
      </c>
      <c r="J22" s="56" t="s">
        <v>13</v>
      </c>
      <c r="K22" s="77"/>
    </row>
    <row r="23" spans="1:11" s="17" customFormat="1" ht="60" x14ac:dyDescent="0.25">
      <c r="A23" s="2" t="s">
        <v>652</v>
      </c>
      <c r="B23" s="15" t="s">
        <v>729</v>
      </c>
      <c r="C23" s="37">
        <v>42945</v>
      </c>
      <c r="D23" s="41">
        <v>215</v>
      </c>
      <c r="E23" s="10" t="s">
        <v>730</v>
      </c>
      <c r="F23" s="84" t="s">
        <v>731</v>
      </c>
      <c r="G23" s="57">
        <v>90</v>
      </c>
      <c r="H23" s="65" t="s">
        <v>732</v>
      </c>
      <c r="I23" s="56" t="s">
        <v>733</v>
      </c>
      <c r="J23" s="56" t="s">
        <v>734</v>
      </c>
      <c r="K23" s="77"/>
    </row>
    <row r="24" spans="1:11" s="17" customFormat="1" ht="60" x14ac:dyDescent="0.25">
      <c r="A24" s="2" t="s">
        <v>652</v>
      </c>
      <c r="B24" s="15" t="s">
        <v>735</v>
      </c>
      <c r="C24" s="37">
        <v>42810</v>
      </c>
      <c r="D24" s="41">
        <v>215</v>
      </c>
      <c r="E24" s="10" t="s">
        <v>736</v>
      </c>
      <c r="F24" s="84" t="s">
        <v>737</v>
      </c>
      <c r="G24" s="57">
        <v>91</v>
      </c>
      <c r="H24" s="65" t="s">
        <v>738</v>
      </c>
      <c r="I24" s="56" t="s">
        <v>733</v>
      </c>
      <c r="J24" s="56" t="s">
        <v>734</v>
      </c>
      <c r="K24" s="77"/>
    </row>
    <row r="25" spans="1:11" s="17" customFormat="1" ht="60" x14ac:dyDescent="0.25">
      <c r="A25" s="2" t="s">
        <v>652</v>
      </c>
      <c r="B25" s="15" t="s">
        <v>739</v>
      </c>
      <c r="C25" s="37">
        <v>42601</v>
      </c>
      <c r="D25" s="43">
        <v>220</v>
      </c>
      <c r="E25" s="10" t="s">
        <v>740</v>
      </c>
      <c r="F25" s="84" t="s">
        <v>741</v>
      </c>
      <c r="G25" s="57">
        <v>92</v>
      </c>
      <c r="H25" s="65" t="s">
        <v>742</v>
      </c>
      <c r="I25" s="56" t="s">
        <v>733</v>
      </c>
      <c r="J25" s="57" t="s">
        <v>734</v>
      </c>
      <c r="K25" s="77"/>
    </row>
    <row r="26" spans="1:11" s="17" customFormat="1" ht="60" x14ac:dyDescent="0.25">
      <c r="A26" s="2" t="s">
        <v>652</v>
      </c>
      <c r="B26" s="15" t="s">
        <v>743</v>
      </c>
      <c r="C26" s="37">
        <v>42602</v>
      </c>
      <c r="D26" s="43">
        <v>45</v>
      </c>
      <c r="E26" s="10" t="s">
        <v>740</v>
      </c>
      <c r="F26" s="84" t="s">
        <v>744</v>
      </c>
      <c r="G26" s="57">
        <v>93</v>
      </c>
      <c r="H26" s="65" t="s">
        <v>745</v>
      </c>
      <c r="I26" s="56" t="s">
        <v>733</v>
      </c>
      <c r="J26" s="57" t="s">
        <v>734</v>
      </c>
      <c r="K26" s="77"/>
    </row>
    <row r="27" spans="1:11" s="17" customFormat="1" ht="60" x14ac:dyDescent="0.25">
      <c r="A27" s="2" t="s">
        <v>652</v>
      </c>
      <c r="B27" s="15" t="s">
        <v>746</v>
      </c>
      <c r="C27" s="37">
        <v>42642</v>
      </c>
      <c r="D27" s="43">
        <v>220</v>
      </c>
      <c r="E27" s="10" t="s">
        <v>740</v>
      </c>
      <c r="F27" s="84" t="s">
        <v>747</v>
      </c>
      <c r="G27" s="57">
        <v>94</v>
      </c>
      <c r="H27" s="65" t="s">
        <v>748</v>
      </c>
      <c r="I27" s="56" t="s">
        <v>733</v>
      </c>
      <c r="J27" s="57" t="s">
        <v>734</v>
      </c>
      <c r="K27" s="77"/>
    </row>
    <row r="28" spans="1:11" s="17" customFormat="1" ht="30" x14ac:dyDescent="0.25">
      <c r="A28" s="2" t="s">
        <v>652</v>
      </c>
      <c r="B28" s="15" t="s">
        <v>749</v>
      </c>
      <c r="C28" s="37">
        <v>42635</v>
      </c>
      <c r="D28" s="41">
        <v>60</v>
      </c>
      <c r="E28" s="10" t="s">
        <v>750</v>
      </c>
      <c r="F28" s="84" t="s">
        <v>751</v>
      </c>
      <c r="G28" s="57">
        <v>95</v>
      </c>
      <c r="H28" s="65" t="s">
        <v>752</v>
      </c>
      <c r="I28" s="56" t="s">
        <v>733</v>
      </c>
      <c r="J28" s="56" t="s">
        <v>734</v>
      </c>
      <c r="K28" s="77"/>
    </row>
    <row r="29" spans="1:11" s="17" customFormat="1" ht="30" x14ac:dyDescent="0.25">
      <c r="A29" s="2" t="s">
        <v>652</v>
      </c>
      <c r="B29" s="15" t="s">
        <v>753</v>
      </c>
      <c r="C29" s="37">
        <v>42763</v>
      </c>
      <c r="D29" s="41">
        <v>40</v>
      </c>
      <c r="E29" s="10" t="s">
        <v>754</v>
      </c>
      <c r="F29" s="84" t="s">
        <v>755</v>
      </c>
      <c r="G29" s="57">
        <v>96</v>
      </c>
      <c r="H29" s="65" t="s">
        <v>756</v>
      </c>
      <c r="I29" s="56" t="s">
        <v>733</v>
      </c>
      <c r="J29" s="56" t="s">
        <v>734</v>
      </c>
      <c r="K29" s="77"/>
    </row>
    <row r="30" spans="1:11" s="17" customFormat="1" ht="30" x14ac:dyDescent="0.25">
      <c r="A30" s="2" t="s">
        <v>652</v>
      </c>
      <c r="B30" s="15" t="s">
        <v>757</v>
      </c>
      <c r="C30" s="3" t="s">
        <v>758</v>
      </c>
      <c r="D30" s="41">
        <v>84</v>
      </c>
      <c r="E30" s="10" t="s">
        <v>759</v>
      </c>
      <c r="F30" s="84"/>
      <c r="G30" s="57">
        <v>97</v>
      </c>
      <c r="H30" s="65"/>
      <c r="I30" s="56" t="s">
        <v>733</v>
      </c>
      <c r="J30" s="56" t="s">
        <v>734</v>
      </c>
      <c r="K30" s="77"/>
    </row>
    <row r="31" spans="1:11" s="17" customFormat="1" ht="60" x14ac:dyDescent="0.25">
      <c r="A31" s="2" t="s">
        <v>652</v>
      </c>
      <c r="B31" s="15" t="s">
        <v>760</v>
      </c>
      <c r="C31" s="37">
        <v>42730</v>
      </c>
      <c r="D31" s="41">
        <v>270</v>
      </c>
      <c r="E31" s="10" t="s">
        <v>740</v>
      </c>
      <c r="F31" s="84" t="s">
        <v>761</v>
      </c>
      <c r="G31" s="57">
        <v>98</v>
      </c>
      <c r="H31" s="65" t="s">
        <v>762</v>
      </c>
      <c r="I31" s="56" t="s">
        <v>733</v>
      </c>
      <c r="J31" s="56" t="s">
        <v>734</v>
      </c>
      <c r="K31" s="77"/>
    </row>
    <row r="32" spans="1:11" s="17" customFormat="1" ht="60" x14ac:dyDescent="0.25">
      <c r="A32" s="2" t="s">
        <v>652</v>
      </c>
      <c r="B32" s="15" t="s">
        <v>763</v>
      </c>
      <c r="C32" s="37">
        <v>42738</v>
      </c>
      <c r="D32" s="43">
        <v>45</v>
      </c>
      <c r="E32" s="10" t="s">
        <v>740</v>
      </c>
      <c r="F32" s="84" t="s">
        <v>764</v>
      </c>
      <c r="G32" s="57">
        <v>99</v>
      </c>
      <c r="H32" s="65" t="s">
        <v>765</v>
      </c>
      <c r="I32" s="56" t="s">
        <v>733</v>
      </c>
      <c r="J32" s="56" t="s">
        <v>734</v>
      </c>
      <c r="K32" s="77"/>
    </row>
    <row r="33" spans="1:11" s="17" customFormat="1" ht="30" x14ac:dyDescent="0.25">
      <c r="A33" s="2" t="s">
        <v>652</v>
      </c>
      <c r="B33" s="15" t="s">
        <v>766</v>
      </c>
      <c r="C33" s="37">
        <v>42780</v>
      </c>
      <c r="D33" s="41">
        <v>100</v>
      </c>
      <c r="E33" s="10" t="s">
        <v>767</v>
      </c>
      <c r="F33" s="84" t="s">
        <v>768</v>
      </c>
      <c r="G33" s="57">
        <v>100</v>
      </c>
      <c r="H33" s="65" t="s">
        <v>769</v>
      </c>
      <c r="I33" s="56" t="s">
        <v>733</v>
      </c>
      <c r="J33" s="56" t="s">
        <v>734</v>
      </c>
      <c r="K33" s="77"/>
    </row>
    <row r="34" spans="1:11" s="17" customFormat="1" ht="60" x14ac:dyDescent="0.25">
      <c r="A34" s="2" t="s">
        <v>652</v>
      </c>
      <c r="B34" s="15" t="s">
        <v>770</v>
      </c>
      <c r="C34" s="37">
        <v>42774</v>
      </c>
      <c r="D34" s="41">
        <v>60</v>
      </c>
      <c r="E34" s="10" t="s">
        <v>740</v>
      </c>
      <c r="F34" s="84" t="s">
        <v>771</v>
      </c>
      <c r="G34" s="57">
        <v>101</v>
      </c>
      <c r="H34" s="65" t="s">
        <v>772</v>
      </c>
      <c r="I34" s="56" t="s">
        <v>733</v>
      </c>
      <c r="J34" s="56" t="s">
        <v>734</v>
      </c>
      <c r="K34" s="77"/>
    </row>
    <row r="35" spans="1:11" s="17" customFormat="1" ht="60" x14ac:dyDescent="0.25">
      <c r="A35" s="2" t="s">
        <v>652</v>
      </c>
      <c r="B35" s="15" t="s">
        <v>763</v>
      </c>
      <c r="C35" s="37">
        <v>42804</v>
      </c>
      <c r="D35" s="43">
        <v>40</v>
      </c>
      <c r="E35" s="10" t="s">
        <v>740</v>
      </c>
      <c r="F35" s="84" t="s">
        <v>773</v>
      </c>
      <c r="G35" s="57">
        <v>102</v>
      </c>
      <c r="H35" s="65" t="s">
        <v>774</v>
      </c>
      <c r="I35" s="56" t="s">
        <v>733</v>
      </c>
      <c r="J35" s="56" t="s">
        <v>734</v>
      </c>
      <c r="K35" s="77"/>
    </row>
    <row r="36" spans="1:11" s="17" customFormat="1" ht="30" x14ac:dyDescent="0.25">
      <c r="A36" s="2" t="s">
        <v>652</v>
      </c>
      <c r="B36" s="15" t="s">
        <v>775</v>
      </c>
      <c r="C36" s="37">
        <v>42632</v>
      </c>
      <c r="D36" s="41">
        <v>100</v>
      </c>
      <c r="E36" s="10" t="s">
        <v>152</v>
      </c>
      <c r="F36" s="84" t="s">
        <v>776</v>
      </c>
      <c r="G36" s="57">
        <v>183</v>
      </c>
      <c r="H36" s="65" t="s">
        <v>777</v>
      </c>
      <c r="I36" s="56" t="s">
        <v>18</v>
      </c>
      <c r="J36" s="56" t="s">
        <v>13</v>
      </c>
      <c r="K36" s="77"/>
    </row>
    <row r="37" spans="1:11" s="17" customFormat="1" ht="45" x14ac:dyDescent="0.25">
      <c r="A37" s="2" t="s">
        <v>652</v>
      </c>
      <c r="B37" s="15" t="s">
        <v>778</v>
      </c>
      <c r="C37" s="37">
        <v>42649</v>
      </c>
      <c r="D37" s="41">
        <v>50</v>
      </c>
      <c r="E37" s="10" t="s">
        <v>779</v>
      </c>
      <c r="F37" s="84" t="s">
        <v>780</v>
      </c>
      <c r="G37" s="57">
        <v>184</v>
      </c>
      <c r="H37" s="65" t="s">
        <v>781</v>
      </c>
      <c r="I37" s="56" t="s">
        <v>18</v>
      </c>
      <c r="J37" s="56" t="s">
        <v>13</v>
      </c>
      <c r="K37" s="77"/>
    </row>
    <row r="38" spans="1:11" s="17" customFormat="1" ht="45" x14ac:dyDescent="0.25">
      <c r="A38" s="2" t="s">
        <v>652</v>
      </c>
      <c r="B38" s="15" t="s">
        <v>782</v>
      </c>
      <c r="C38" s="37">
        <v>42807</v>
      </c>
      <c r="D38" s="41">
        <v>60</v>
      </c>
      <c r="E38" s="10" t="s">
        <v>783</v>
      </c>
      <c r="F38" s="84" t="s">
        <v>784</v>
      </c>
      <c r="G38" s="57">
        <v>185</v>
      </c>
      <c r="H38" s="65" t="s">
        <v>785</v>
      </c>
      <c r="I38" s="56" t="s">
        <v>18</v>
      </c>
      <c r="J38" s="56" t="s">
        <v>13</v>
      </c>
      <c r="K38" s="77"/>
    </row>
    <row r="39" spans="1:11" s="17" customFormat="1" ht="30" x14ac:dyDescent="0.25">
      <c r="A39" s="2" t="s">
        <v>652</v>
      </c>
      <c r="B39" s="35" t="s">
        <v>786</v>
      </c>
      <c r="C39" s="37">
        <v>42896</v>
      </c>
      <c r="D39" s="41">
        <v>50</v>
      </c>
      <c r="E39" s="18" t="s">
        <v>787</v>
      </c>
      <c r="F39" s="84" t="s">
        <v>788</v>
      </c>
      <c r="G39" s="57">
        <v>220</v>
      </c>
      <c r="H39" s="65" t="s">
        <v>789</v>
      </c>
      <c r="I39" s="56" t="s">
        <v>18</v>
      </c>
      <c r="J39" s="56" t="s">
        <v>13</v>
      </c>
      <c r="K39" s="77"/>
    </row>
    <row r="40" spans="1:11" s="17" customFormat="1" ht="75" x14ac:dyDescent="0.25">
      <c r="A40" s="2" t="s">
        <v>652</v>
      </c>
      <c r="B40" s="33" t="s">
        <v>697</v>
      </c>
      <c r="C40" s="37">
        <v>42740</v>
      </c>
      <c r="D40" s="46">
        <v>210</v>
      </c>
      <c r="E40" s="19" t="s">
        <v>790</v>
      </c>
      <c r="F40" s="84" t="s">
        <v>791</v>
      </c>
      <c r="G40" s="57">
        <v>353</v>
      </c>
      <c r="H40" s="65" t="s">
        <v>792</v>
      </c>
      <c r="I40" s="56" t="s">
        <v>56</v>
      </c>
      <c r="J40" s="56" t="s">
        <v>13</v>
      </c>
      <c r="K40" s="77"/>
    </row>
    <row r="41" spans="1:11" s="17" customFormat="1" ht="60" x14ac:dyDescent="0.25">
      <c r="A41" s="2" t="s">
        <v>652</v>
      </c>
      <c r="B41" s="15" t="s">
        <v>793</v>
      </c>
      <c r="C41" s="37">
        <v>42643</v>
      </c>
      <c r="D41" s="41">
        <v>200</v>
      </c>
      <c r="E41" s="10" t="s">
        <v>794</v>
      </c>
      <c r="F41" s="84" t="s">
        <v>795</v>
      </c>
      <c r="G41" s="57">
        <v>354</v>
      </c>
      <c r="H41" s="65" t="s">
        <v>796</v>
      </c>
      <c r="I41" s="56" t="s">
        <v>56</v>
      </c>
      <c r="J41" s="56" t="s">
        <v>13</v>
      </c>
      <c r="K41" s="77"/>
    </row>
    <row r="42" spans="1:11" s="17" customFormat="1" ht="60" x14ac:dyDescent="0.25">
      <c r="A42" s="2" t="s">
        <v>652</v>
      </c>
      <c r="B42" s="15" t="s">
        <v>797</v>
      </c>
      <c r="C42" s="3" t="s">
        <v>798</v>
      </c>
      <c r="D42" s="41">
        <v>80</v>
      </c>
      <c r="E42" s="10" t="s">
        <v>799</v>
      </c>
      <c r="F42" s="84" t="s">
        <v>800</v>
      </c>
      <c r="G42" s="57">
        <v>355</v>
      </c>
      <c r="H42" s="65" t="s">
        <v>801</v>
      </c>
      <c r="I42" s="56" t="s">
        <v>56</v>
      </c>
      <c r="J42" s="56" t="s">
        <v>13</v>
      </c>
      <c r="K42" s="77"/>
    </row>
    <row r="43" spans="1:11" s="17" customFormat="1" ht="30" x14ac:dyDescent="0.25">
      <c r="A43" s="2" t="s">
        <v>652</v>
      </c>
      <c r="B43" s="15" t="s">
        <v>802</v>
      </c>
      <c r="C43" s="37">
        <v>42811</v>
      </c>
      <c r="D43" s="41">
        <v>160</v>
      </c>
      <c r="E43" s="10" t="s">
        <v>803</v>
      </c>
      <c r="F43" s="84" t="s">
        <v>804</v>
      </c>
      <c r="G43" s="57">
        <v>356</v>
      </c>
      <c r="H43" s="65" t="s">
        <v>805</v>
      </c>
      <c r="I43" s="56" t="s">
        <v>56</v>
      </c>
      <c r="J43" s="56" t="s">
        <v>13</v>
      </c>
      <c r="K43" s="77"/>
    </row>
    <row r="44" spans="1:11" s="17" customFormat="1" ht="45" x14ac:dyDescent="0.25">
      <c r="A44" s="2" t="s">
        <v>652</v>
      </c>
      <c r="B44" s="33" t="s">
        <v>806</v>
      </c>
      <c r="C44" s="37">
        <v>42790</v>
      </c>
      <c r="D44" s="46">
        <v>20</v>
      </c>
      <c r="E44" s="19" t="s">
        <v>807</v>
      </c>
      <c r="F44" s="84" t="s">
        <v>808</v>
      </c>
      <c r="G44" s="57">
        <v>357</v>
      </c>
      <c r="H44" s="65" t="s">
        <v>809</v>
      </c>
      <c r="I44" s="56" t="s">
        <v>56</v>
      </c>
      <c r="J44" s="56" t="s">
        <v>13</v>
      </c>
      <c r="K44" s="77"/>
    </row>
    <row r="45" spans="1:11" s="17" customFormat="1" ht="45" x14ac:dyDescent="0.25">
      <c r="A45" s="2" t="s">
        <v>652</v>
      </c>
      <c r="B45" s="15" t="s">
        <v>810</v>
      </c>
      <c r="C45" s="37">
        <v>42829</v>
      </c>
      <c r="D45" s="41">
        <v>60</v>
      </c>
      <c r="E45" s="10" t="s">
        <v>811</v>
      </c>
      <c r="F45" s="84" t="s">
        <v>812</v>
      </c>
      <c r="G45" s="57">
        <v>358</v>
      </c>
      <c r="H45" s="65" t="s">
        <v>813</v>
      </c>
      <c r="I45" s="56" t="s">
        <v>56</v>
      </c>
      <c r="J45" s="56" t="s">
        <v>13</v>
      </c>
      <c r="K45" s="77"/>
    </row>
    <row r="46" spans="1:11" s="17" customFormat="1" ht="90" x14ac:dyDescent="0.25">
      <c r="A46" s="2" t="s">
        <v>652</v>
      </c>
      <c r="B46" s="33" t="s">
        <v>814</v>
      </c>
      <c r="C46" s="37">
        <v>42545</v>
      </c>
      <c r="D46" s="46">
        <v>210</v>
      </c>
      <c r="E46" s="19" t="s">
        <v>815</v>
      </c>
      <c r="F46" s="84" t="s">
        <v>816</v>
      </c>
      <c r="G46" s="57">
        <v>359</v>
      </c>
      <c r="H46" s="65" t="s">
        <v>817</v>
      </c>
      <c r="I46" s="56" t="s">
        <v>56</v>
      </c>
      <c r="J46" s="56" t="s">
        <v>13</v>
      </c>
      <c r="K46" s="77"/>
    </row>
    <row r="47" spans="1:11" s="17" customFormat="1" ht="60" x14ac:dyDescent="0.25">
      <c r="A47" s="2" t="s">
        <v>652</v>
      </c>
      <c r="B47" s="15" t="s">
        <v>818</v>
      </c>
      <c r="C47" s="37">
        <v>42794</v>
      </c>
      <c r="D47" s="41">
        <v>200</v>
      </c>
      <c r="E47" s="10" t="s">
        <v>819</v>
      </c>
      <c r="F47" s="84" t="s">
        <v>820</v>
      </c>
      <c r="G47" s="57">
        <v>360</v>
      </c>
      <c r="H47" s="65" t="s">
        <v>821</v>
      </c>
      <c r="I47" s="56" t="s">
        <v>56</v>
      </c>
      <c r="J47" s="56" t="s">
        <v>13</v>
      </c>
      <c r="K47" s="77"/>
    </row>
    <row r="48" spans="1:11" s="17" customFormat="1" ht="60" x14ac:dyDescent="0.25">
      <c r="A48" s="2" t="s">
        <v>652</v>
      </c>
      <c r="B48" s="15" t="s">
        <v>822</v>
      </c>
      <c r="C48" s="37">
        <v>42656</v>
      </c>
      <c r="D48" s="41">
        <v>120</v>
      </c>
      <c r="E48" s="10" t="s">
        <v>823</v>
      </c>
      <c r="F48" s="84" t="s">
        <v>824</v>
      </c>
      <c r="G48" s="57">
        <v>361</v>
      </c>
      <c r="H48" s="65" t="s">
        <v>825</v>
      </c>
      <c r="I48" s="56" t="s">
        <v>56</v>
      </c>
      <c r="J48" s="56" t="s">
        <v>13</v>
      </c>
      <c r="K48" s="77"/>
    </row>
    <row r="49" spans="1:11" s="17" customFormat="1" ht="60" x14ac:dyDescent="0.25">
      <c r="A49" s="2" t="s">
        <v>652</v>
      </c>
      <c r="B49" s="33" t="s">
        <v>826</v>
      </c>
      <c r="C49" s="37">
        <v>42637</v>
      </c>
      <c r="D49" s="46">
        <v>200</v>
      </c>
      <c r="E49" s="19" t="s">
        <v>827</v>
      </c>
      <c r="F49" s="84" t="s">
        <v>828</v>
      </c>
      <c r="G49" s="57">
        <v>362</v>
      </c>
      <c r="H49" s="65" t="s">
        <v>829</v>
      </c>
      <c r="I49" s="56" t="s">
        <v>56</v>
      </c>
      <c r="J49" s="56" t="s">
        <v>13</v>
      </c>
      <c r="K49" s="77"/>
    </row>
    <row r="50" spans="1:11" s="17" customFormat="1" ht="60" x14ac:dyDescent="0.25">
      <c r="A50" s="2" t="s">
        <v>652</v>
      </c>
      <c r="B50" s="15" t="s">
        <v>830</v>
      </c>
      <c r="C50" s="37">
        <v>42649</v>
      </c>
      <c r="D50" s="41">
        <v>220</v>
      </c>
      <c r="E50" s="10" t="s">
        <v>819</v>
      </c>
      <c r="F50" s="84" t="s">
        <v>831</v>
      </c>
      <c r="G50" s="57">
        <v>363</v>
      </c>
      <c r="H50" s="65" t="s">
        <v>832</v>
      </c>
      <c r="I50" s="56" t="s">
        <v>56</v>
      </c>
      <c r="J50" s="56" t="s">
        <v>13</v>
      </c>
      <c r="K50" s="77"/>
    </row>
    <row r="51" spans="1:11" s="17" customFormat="1" ht="75" x14ac:dyDescent="0.25">
      <c r="A51" s="2" t="s">
        <v>652</v>
      </c>
      <c r="B51" s="33" t="s">
        <v>833</v>
      </c>
      <c r="C51" s="37">
        <v>42793</v>
      </c>
      <c r="D51" s="46">
        <v>51</v>
      </c>
      <c r="E51" s="19" t="s">
        <v>834</v>
      </c>
      <c r="F51" s="84" t="s">
        <v>835</v>
      </c>
      <c r="G51" s="57">
        <v>364</v>
      </c>
      <c r="H51" s="65" t="s">
        <v>836</v>
      </c>
      <c r="I51" s="56" t="s">
        <v>56</v>
      </c>
      <c r="J51" s="56" t="s">
        <v>13</v>
      </c>
      <c r="K51" s="77"/>
    </row>
    <row r="52" spans="1:11" s="17" customFormat="1" ht="60" x14ac:dyDescent="0.25">
      <c r="A52" s="2" t="s">
        <v>652</v>
      </c>
      <c r="B52" s="33" t="s">
        <v>837</v>
      </c>
      <c r="C52" s="37">
        <v>42579</v>
      </c>
      <c r="D52" s="46">
        <v>39</v>
      </c>
      <c r="E52" s="19" t="s">
        <v>838</v>
      </c>
      <c r="F52" s="84" t="s">
        <v>839</v>
      </c>
      <c r="G52" s="57">
        <v>367</v>
      </c>
      <c r="H52" s="65" t="s">
        <v>840</v>
      </c>
      <c r="I52" s="56" t="s">
        <v>56</v>
      </c>
      <c r="J52" s="56" t="s">
        <v>13</v>
      </c>
      <c r="K52" s="77"/>
    </row>
    <row r="53" spans="1:11" s="17" customFormat="1" ht="45" x14ac:dyDescent="0.25">
      <c r="A53" s="2" t="s">
        <v>652</v>
      </c>
      <c r="B53" s="33" t="s">
        <v>841</v>
      </c>
      <c r="C53" s="37">
        <v>42603</v>
      </c>
      <c r="D53" s="46">
        <v>86</v>
      </c>
      <c r="E53" s="19" t="s">
        <v>842</v>
      </c>
      <c r="F53" s="84" t="s">
        <v>843</v>
      </c>
      <c r="G53" s="57">
        <v>368</v>
      </c>
      <c r="H53" s="65" t="s">
        <v>844</v>
      </c>
      <c r="I53" s="56" t="s">
        <v>56</v>
      </c>
      <c r="J53" s="56" t="s">
        <v>13</v>
      </c>
      <c r="K53" s="77"/>
    </row>
    <row r="54" spans="1:11" s="17" customFormat="1" ht="60" x14ac:dyDescent="0.25">
      <c r="A54" s="2" t="s">
        <v>652</v>
      </c>
      <c r="B54" s="33" t="s">
        <v>845</v>
      </c>
      <c r="C54" s="37">
        <v>42614</v>
      </c>
      <c r="D54" s="46">
        <v>49</v>
      </c>
      <c r="E54" s="19" t="s">
        <v>846</v>
      </c>
      <c r="F54" s="84" t="s">
        <v>847</v>
      </c>
      <c r="G54" s="57">
        <v>369</v>
      </c>
      <c r="H54" s="65" t="s">
        <v>848</v>
      </c>
      <c r="I54" s="56" t="s">
        <v>56</v>
      </c>
      <c r="J54" s="56" t="s">
        <v>13</v>
      </c>
      <c r="K54" s="77"/>
    </row>
    <row r="55" spans="1:11" s="21" customFormat="1" ht="105" x14ac:dyDescent="0.25">
      <c r="A55" s="24" t="s">
        <v>652</v>
      </c>
      <c r="B55" s="23" t="s">
        <v>849</v>
      </c>
      <c r="C55" s="30">
        <v>42993</v>
      </c>
      <c r="D55" s="40">
        <v>136</v>
      </c>
      <c r="E55" s="20" t="s">
        <v>850</v>
      </c>
      <c r="F55" s="84" t="s">
        <v>851</v>
      </c>
      <c r="G55" s="63">
        <v>370</v>
      </c>
      <c r="H55" s="66" t="s">
        <v>852</v>
      </c>
      <c r="I55" s="60" t="s">
        <v>56</v>
      </c>
      <c r="J55" s="60" t="s">
        <v>13</v>
      </c>
      <c r="K55" s="78"/>
    </row>
    <row r="56" spans="1:11" s="17" customFormat="1" ht="60" x14ac:dyDescent="0.25">
      <c r="A56" s="2" t="s">
        <v>652</v>
      </c>
      <c r="B56" s="15" t="s">
        <v>853</v>
      </c>
      <c r="C56" s="37">
        <v>42769</v>
      </c>
      <c r="D56" s="41">
        <v>50</v>
      </c>
      <c r="E56" s="10" t="s">
        <v>854</v>
      </c>
      <c r="F56" s="84" t="s">
        <v>855</v>
      </c>
      <c r="G56" s="57">
        <v>371</v>
      </c>
      <c r="H56" s="65" t="s">
        <v>856</v>
      </c>
      <c r="I56" s="56" t="s">
        <v>56</v>
      </c>
      <c r="J56" s="56" t="s">
        <v>13</v>
      </c>
      <c r="K56" s="77"/>
    </row>
    <row r="57" spans="1:11" s="17" customFormat="1" ht="45" x14ac:dyDescent="0.25">
      <c r="A57" s="3" t="s">
        <v>652</v>
      </c>
      <c r="B57" s="15" t="s">
        <v>857</v>
      </c>
      <c r="C57" s="37">
        <v>42446</v>
      </c>
      <c r="D57" s="43">
        <v>26</v>
      </c>
      <c r="E57" s="10" t="s">
        <v>858</v>
      </c>
      <c r="F57" s="84" t="s">
        <v>859</v>
      </c>
      <c r="G57" s="57">
        <v>389</v>
      </c>
      <c r="H57" s="65" t="s">
        <v>860</v>
      </c>
      <c r="I57" s="56" t="s">
        <v>110</v>
      </c>
      <c r="J57" s="57" t="s">
        <v>13</v>
      </c>
      <c r="K57" s="77"/>
    </row>
    <row r="58" spans="1:11" s="17" customFormat="1" ht="45" x14ac:dyDescent="0.25">
      <c r="A58" s="3" t="s">
        <v>652</v>
      </c>
      <c r="B58" s="15" t="s">
        <v>861</v>
      </c>
      <c r="C58" s="37">
        <v>42809</v>
      </c>
      <c r="D58" s="43">
        <v>140</v>
      </c>
      <c r="E58" s="10" t="s">
        <v>862</v>
      </c>
      <c r="F58" s="84" t="s">
        <v>863</v>
      </c>
      <c r="G58" s="57">
        <v>390</v>
      </c>
      <c r="H58" s="65" t="s">
        <v>864</v>
      </c>
      <c r="I58" s="56" t="s">
        <v>110</v>
      </c>
      <c r="J58" s="57" t="s">
        <v>13</v>
      </c>
      <c r="K58" s="77"/>
    </row>
    <row r="59" spans="1:11" s="17" customFormat="1" ht="30" x14ac:dyDescent="0.25">
      <c r="A59" s="3" t="s">
        <v>652</v>
      </c>
      <c r="B59" s="15" t="s">
        <v>865</v>
      </c>
      <c r="C59" s="37">
        <v>43501</v>
      </c>
      <c r="D59" s="43">
        <v>20</v>
      </c>
      <c r="E59" s="10" t="s">
        <v>866</v>
      </c>
      <c r="F59" s="84" t="s">
        <v>867</v>
      </c>
      <c r="G59" s="57">
        <v>391</v>
      </c>
      <c r="H59" s="65" t="s">
        <v>868</v>
      </c>
      <c r="I59" s="56" t="s">
        <v>110</v>
      </c>
      <c r="J59" s="57" t="s">
        <v>13</v>
      </c>
      <c r="K59" s="77"/>
    </row>
    <row r="60" spans="1:11" s="17" customFormat="1" ht="60" x14ac:dyDescent="0.25">
      <c r="A60" s="3" t="s">
        <v>652</v>
      </c>
      <c r="B60" s="15" t="s">
        <v>869</v>
      </c>
      <c r="C60" s="37">
        <v>42738</v>
      </c>
      <c r="D60" s="43">
        <v>200</v>
      </c>
      <c r="E60" s="10" t="s">
        <v>870</v>
      </c>
      <c r="F60" s="84" t="s">
        <v>871</v>
      </c>
      <c r="G60" s="57">
        <v>392</v>
      </c>
      <c r="H60" s="65" t="s">
        <v>872</v>
      </c>
      <c r="I60" s="56" t="s">
        <v>110</v>
      </c>
      <c r="J60" s="57" t="s">
        <v>13</v>
      </c>
      <c r="K60" s="77"/>
    </row>
    <row r="61" spans="1:11" s="17" customFormat="1" ht="60" x14ac:dyDescent="0.25">
      <c r="A61" s="3" t="s">
        <v>652</v>
      </c>
      <c r="B61" s="15" t="s">
        <v>873</v>
      </c>
      <c r="C61" s="37">
        <v>42707</v>
      </c>
      <c r="D61" s="43">
        <v>30</v>
      </c>
      <c r="E61" s="10" t="s">
        <v>874</v>
      </c>
      <c r="F61" s="84" t="s">
        <v>875</v>
      </c>
      <c r="G61" s="57">
        <v>394</v>
      </c>
      <c r="H61" s="65" t="s">
        <v>876</v>
      </c>
      <c r="I61" s="56" t="s">
        <v>110</v>
      </c>
      <c r="J61" s="57" t="s">
        <v>13</v>
      </c>
      <c r="K61" s="77"/>
    </row>
    <row r="62" spans="1:11" s="17" customFormat="1" ht="45" x14ac:dyDescent="0.25">
      <c r="A62" s="3" t="s">
        <v>652</v>
      </c>
      <c r="B62" s="15" t="s">
        <v>877</v>
      </c>
      <c r="C62" s="37">
        <v>43255</v>
      </c>
      <c r="D62" s="43">
        <v>138</v>
      </c>
      <c r="E62" s="10" t="s">
        <v>878</v>
      </c>
      <c r="F62" s="84" t="s">
        <v>879</v>
      </c>
      <c r="G62" s="57">
        <v>395</v>
      </c>
      <c r="H62" s="65" t="s">
        <v>880</v>
      </c>
      <c r="I62" s="56" t="s">
        <v>110</v>
      </c>
      <c r="J62" s="57" t="s">
        <v>13</v>
      </c>
      <c r="K62" s="77"/>
    </row>
    <row r="63" spans="1:11" s="17" customFormat="1" ht="75" x14ac:dyDescent="0.25">
      <c r="A63" s="3" t="s">
        <v>652</v>
      </c>
      <c r="B63" s="15" t="s">
        <v>881</v>
      </c>
      <c r="C63" s="37">
        <v>42583</v>
      </c>
      <c r="D63" s="43">
        <v>44</v>
      </c>
      <c r="E63" s="10" t="s">
        <v>882</v>
      </c>
      <c r="F63" s="84" t="s">
        <v>883</v>
      </c>
      <c r="G63" s="57">
        <v>399</v>
      </c>
      <c r="H63" s="65" t="s">
        <v>884</v>
      </c>
      <c r="I63" s="56" t="s">
        <v>110</v>
      </c>
      <c r="J63" s="57" t="s">
        <v>13</v>
      </c>
      <c r="K63" s="77"/>
    </row>
    <row r="64" spans="1:11" s="17" customFormat="1" ht="30" x14ac:dyDescent="0.25">
      <c r="A64" s="3" t="s">
        <v>652</v>
      </c>
      <c r="B64" s="15" t="s">
        <v>885</v>
      </c>
      <c r="C64" s="37">
        <v>42581</v>
      </c>
      <c r="D64" s="43">
        <v>70</v>
      </c>
      <c r="E64" s="10" t="s">
        <v>886</v>
      </c>
      <c r="F64" s="84" t="s">
        <v>887</v>
      </c>
      <c r="G64" s="57">
        <v>400</v>
      </c>
      <c r="H64" s="65" t="s">
        <v>888</v>
      </c>
      <c r="I64" s="56" t="s">
        <v>110</v>
      </c>
      <c r="J64" s="57" t="s">
        <v>13</v>
      </c>
      <c r="K64" s="77"/>
    </row>
    <row r="65" spans="1:11" s="17" customFormat="1" ht="60" x14ac:dyDescent="0.25">
      <c r="A65" s="3" t="s">
        <v>652</v>
      </c>
      <c r="B65" s="15" t="s">
        <v>889</v>
      </c>
      <c r="C65" s="37">
        <v>42446</v>
      </c>
      <c r="D65" s="43">
        <v>70</v>
      </c>
      <c r="E65" s="10" t="s">
        <v>890</v>
      </c>
      <c r="F65" s="84" t="s">
        <v>891</v>
      </c>
      <c r="G65" s="57">
        <v>401</v>
      </c>
      <c r="H65" s="65" t="s">
        <v>892</v>
      </c>
      <c r="I65" s="56" t="s">
        <v>110</v>
      </c>
      <c r="J65" s="57" t="s">
        <v>13</v>
      </c>
      <c r="K65" s="77"/>
    </row>
    <row r="66" spans="1:11" s="17" customFormat="1" ht="30" x14ac:dyDescent="0.25">
      <c r="A66" s="3" t="s">
        <v>652</v>
      </c>
      <c r="B66" s="15" t="s">
        <v>893</v>
      </c>
      <c r="C66" s="37">
        <v>42552</v>
      </c>
      <c r="D66" s="43">
        <v>57</v>
      </c>
      <c r="E66" s="10" t="s">
        <v>894</v>
      </c>
      <c r="F66" s="84" t="s">
        <v>895</v>
      </c>
      <c r="G66" s="57">
        <v>402</v>
      </c>
      <c r="H66" s="65" t="s">
        <v>896</v>
      </c>
      <c r="I66" s="56" t="s">
        <v>110</v>
      </c>
      <c r="J66" s="57" t="s">
        <v>13</v>
      </c>
      <c r="K66" s="77"/>
    </row>
    <row r="67" spans="1:11" s="17" customFormat="1" ht="75" x14ac:dyDescent="0.25">
      <c r="A67" s="2" t="s">
        <v>652</v>
      </c>
      <c r="B67" s="15" t="s">
        <v>897</v>
      </c>
      <c r="C67" s="37">
        <v>42585</v>
      </c>
      <c r="D67" s="43">
        <v>200</v>
      </c>
      <c r="E67" s="10" t="s">
        <v>898</v>
      </c>
      <c r="F67" s="84" t="s">
        <v>899</v>
      </c>
      <c r="G67" s="57">
        <v>432</v>
      </c>
      <c r="H67" s="65" t="s">
        <v>900</v>
      </c>
      <c r="I67" s="56" t="s">
        <v>22</v>
      </c>
      <c r="J67" s="56" t="s">
        <v>13</v>
      </c>
      <c r="K67" s="77"/>
    </row>
    <row r="68" spans="1:11" s="17" customFormat="1" ht="30" x14ac:dyDescent="0.25">
      <c r="A68" s="2" t="s">
        <v>652</v>
      </c>
      <c r="B68" s="15" t="s">
        <v>901</v>
      </c>
      <c r="C68" s="37">
        <v>42634</v>
      </c>
      <c r="D68" s="43">
        <v>63</v>
      </c>
      <c r="E68" s="10" t="s">
        <v>902</v>
      </c>
      <c r="F68" s="84" t="s">
        <v>903</v>
      </c>
      <c r="G68" s="57">
        <v>433</v>
      </c>
      <c r="H68" s="65" t="s">
        <v>904</v>
      </c>
      <c r="I68" s="56" t="s">
        <v>22</v>
      </c>
      <c r="J68" s="56" t="s">
        <v>13</v>
      </c>
      <c r="K68" s="77"/>
    </row>
    <row r="69" spans="1:11" s="17" customFormat="1" ht="30" x14ac:dyDescent="0.25">
      <c r="A69" s="2" t="s">
        <v>652</v>
      </c>
      <c r="B69" s="15" t="s">
        <v>905</v>
      </c>
      <c r="C69" s="37">
        <v>42633</v>
      </c>
      <c r="D69" s="43">
        <v>50</v>
      </c>
      <c r="E69" s="10" t="s">
        <v>906</v>
      </c>
      <c r="F69" s="84" t="s">
        <v>907</v>
      </c>
      <c r="G69" s="57">
        <v>434</v>
      </c>
      <c r="H69" s="65" t="s">
        <v>908</v>
      </c>
      <c r="I69" s="56" t="s">
        <v>22</v>
      </c>
      <c r="J69" s="56" t="s">
        <v>13</v>
      </c>
      <c r="K69" s="77"/>
    </row>
    <row r="70" spans="1:11" s="17" customFormat="1" ht="60" x14ac:dyDescent="0.25">
      <c r="A70" s="2" t="s">
        <v>652</v>
      </c>
      <c r="B70" s="15" t="s">
        <v>909</v>
      </c>
      <c r="C70" s="37">
        <v>42640</v>
      </c>
      <c r="D70" s="43">
        <v>38</v>
      </c>
      <c r="E70" s="10" t="s">
        <v>910</v>
      </c>
      <c r="F70" s="84" t="s">
        <v>911</v>
      </c>
      <c r="G70" s="57">
        <v>435</v>
      </c>
      <c r="H70" s="65" t="s">
        <v>912</v>
      </c>
      <c r="I70" s="56" t="s">
        <v>22</v>
      </c>
      <c r="J70" s="56" t="s">
        <v>13</v>
      </c>
      <c r="K70" s="77"/>
    </row>
    <row r="71" spans="1:11" s="17" customFormat="1" ht="30" x14ac:dyDescent="0.25">
      <c r="A71" s="2" t="s">
        <v>652</v>
      </c>
      <c r="B71" s="15" t="s">
        <v>913</v>
      </c>
      <c r="C71" s="37">
        <v>42637</v>
      </c>
      <c r="D71" s="43">
        <v>68</v>
      </c>
      <c r="E71" s="10" t="s">
        <v>914</v>
      </c>
      <c r="F71" s="84" t="s">
        <v>915</v>
      </c>
      <c r="G71" s="57">
        <v>436</v>
      </c>
      <c r="H71" s="65" t="s">
        <v>916</v>
      </c>
      <c r="I71" s="56" t="s">
        <v>22</v>
      </c>
      <c r="J71" s="56" t="s">
        <v>13</v>
      </c>
      <c r="K71" s="77"/>
    </row>
    <row r="72" spans="1:11" s="17" customFormat="1" ht="60" x14ac:dyDescent="0.25">
      <c r="A72" s="2" t="s">
        <v>652</v>
      </c>
      <c r="B72" s="15" t="s">
        <v>917</v>
      </c>
      <c r="C72" s="37">
        <v>42622</v>
      </c>
      <c r="D72" s="43">
        <v>131</v>
      </c>
      <c r="E72" s="10" t="s">
        <v>918</v>
      </c>
      <c r="F72" s="84" t="s">
        <v>919</v>
      </c>
      <c r="G72" s="57">
        <v>438</v>
      </c>
      <c r="H72" s="65" t="s">
        <v>920</v>
      </c>
      <c r="I72" s="56" t="s">
        <v>22</v>
      </c>
      <c r="J72" s="56" t="s">
        <v>13</v>
      </c>
      <c r="K72" s="77"/>
    </row>
    <row r="73" spans="1:11" s="17" customFormat="1" ht="45" x14ac:dyDescent="0.25">
      <c r="A73" s="2" t="s">
        <v>652</v>
      </c>
      <c r="B73" s="15" t="s">
        <v>921</v>
      </c>
      <c r="C73" s="37">
        <v>42637</v>
      </c>
      <c r="D73" s="43">
        <v>65</v>
      </c>
      <c r="E73" s="10" t="s">
        <v>922</v>
      </c>
      <c r="F73" s="84" t="s">
        <v>923</v>
      </c>
      <c r="G73" s="57">
        <v>439</v>
      </c>
      <c r="H73" s="65" t="s">
        <v>924</v>
      </c>
      <c r="I73" s="56" t="s">
        <v>22</v>
      </c>
      <c r="J73" s="56" t="s">
        <v>13</v>
      </c>
      <c r="K73" s="77"/>
    </row>
    <row r="74" spans="1:11" s="17" customFormat="1" ht="45" x14ac:dyDescent="0.25">
      <c r="A74" s="2" t="s">
        <v>652</v>
      </c>
      <c r="B74" s="15" t="s">
        <v>925</v>
      </c>
      <c r="C74" s="37">
        <v>42723</v>
      </c>
      <c r="D74" s="43">
        <v>40</v>
      </c>
      <c r="E74" s="10" t="s">
        <v>20</v>
      </c>
      <c r="F74" s="84" t="s">
        <v>926</v>
      </c>
      <c r="G74" s="57">
        <v>440</v>
      </c>
      <c r="H74" s="65" t="s">
        <v>927</v>
      </c>
      <c r="I74" s="56" t="s">
        <v>22</v>
      </c>
      <c r="J74" s="56" t="s">
        <v>13</v>
      </c>
      <c r="K74" s="77"/>
    </row>
    <row r="75" spans="1:11" s="17" customFormat="1" ht="45" x14ac:dyDescent="0.25">
      <c r="A75" s="2" t="s">
        <v>652</v>
      </c>
      <c r="B75" s="15" t="s">
        <v>928</v>
      </c>
      <c r="C75" s="37">
        <v>42817</v>
      </c>
      <c r="D75" s="43">
        <v>68</v>
      </c>
      <c r="E75" s="10" t="s">
        <v>929</v>
      </c>
      <c r="F75" s="84" t="s">
        <v>930</v>
      </c>
      <c r="G75" s="57">
        <v>441</v>
      </c>
      <c r="H75" s="65" t="s">
        <v>931</v>
      </c>
      <c r="I75" s="56" t="s">
        <v>22</v>
      </c>
      <c r="J75" s="56" t="s">
        <v>13</v>
      </c>
      <c r="K75" s="77"/>
    </row>
    <row r="76" spans="1:11" s="17" customFormat="1" ht="45" x14ac:dyDescent="0.25">
      <c r="A76" s="2" t="s">
        <v>652</v>
      </c>
      <c r="B76" s="15" t="s">
        <v>932</v>
      </c>
      <c r="C76" s="37">
        <v>42793</v>
      </c>
      <c r="D76" s="43">
        <v>68</v>
      </c>
      <c r="E76" s="10" t="s">
        <v>933</v>
      </c>
      <c r="F76" s="84" t="s">
        <v>934</v>
      </c>
      <c r="G76" s="57">
        <v>443</v>
      </c>
      <c r="H76" s="65" t="s">
        <v>935</v>
      </c>
      <c r="I76" s="56" t="s">
        <v>22</v>
      </c>
      <c r="J76" s="56" t="s">
        <v>13</v>
      </c>
      <c r="K76" s="77"/>
    </row>
    <row r="77" spans="1:11" s="17" customFormat="1" ht="30" x14ac:dyDescent="0.25">
      <c r="A77" s="2" t="s">
        <v>652</v>
      </c>
      <c r="B77" s="15" t="s">
        <v>936</v>
      </c>
      <c r="C77" s="3" t="s">
        <v>937</v>
      </c>
      <c r="D77" s="43">
        <v>35</v>
      </c>
      <c r="E77" s="10" t="s">
        <v>938</v>
      </c>
      <c r="F77" s="84" t="s">
        <v>939</v>
      </c>
      <c r="G77" s="57">
        <v>444</v>
      </c>
      <c r="H77" s="65" t="s">
        <v>940</v>
      </c>
      <c r="I77" s="56" t="s">
        <v>22</v>
      </c>
      <c r="J77" s="56" t="s">
        <v>13</v>
      </c>
      <c r="K77" s="77"/>
    </row>
    <row r="78" spans="1:11" s="17" customFormat="1" ht="105" x14ac:dyDescent="0.25">
      <c r="A78" s="2" t="s">
        <v>652</v>
      </c>
      <c r="B78" s="15" t="s">
        <v>941</v>
      </c>
      <c r="C78" s="37">
        <v>42809</v>
      </c>
      <c r="D78" s="43">
        <v>30</v>
      </c>
      <c r="E78" s="10" t="s">
        <v>942</v>
      </c>
      <c r="F78" s="84" t="s">
        <v>943</v>
      </c>
      <c r="G78" s="57">
        <v>446</v>
      </c>
      <c r="H78" s="65" t="s">
        <v>944</v>
      </c>
      <c r="I78" s="56" t="s">
        <v>22</v>
      </c>
      <c r="J78" s="56" t="s">
        <v>13</v>
      </c>
      <c r="K78" s="77"/>
    </row>
    <row r="79" spans="1:11" s="17" customFormat="1" ht="240" x14ac:dyDescent="0.25">
      <c r="A79" s="3" t="s">
        <v>652</v>
      </c>
      <c r="B79" s="15" t="s">
        <v>945</v>
      </c>
      <c r="C79" s="37">
        <v>42550</v>
      </c>
      <c r="D79" s="43">
        <v>50</v>
      </c>
      <c r="E79" s="10" t="s">
        <v>946</v>
      </c>
      <c r="F79" s="84" t="s">
        <v>947</v>
      </c>
      <c r="G79" s="57">
        <v>448</v>
      </c>
      <c r="H79" s="65" t="s">
        <v>948</v>
      </c>
      <c r="I79" s="56" t="s">
        <v>949</v>
      </c>
      <c r="J79" s="57" t="s">
        <v>13</v>
      </c>
      <c r="K79" s="77"/>
    </row>
    <row r="80" spans="1:11" s="17" customFormat="1" ht="30" x14ac:dyDescent="0.25">
      <c r="A80" s="3" t="s">
        <v>652</v>
      </c>
      <c r="B80" s="15" t="s">
        <v>950</v>
      </c>
      <c r="C80" s="37">
        <v>42612</v>
      </c>
      <c r="D80" s="43">
        <v>60</v>
      </c>
      <c r="E80" s="10" t="s">
        <v>951</v>
      </c>
      <c r="F80" s="84" t="s">
        <v>952</v>
      </c>
      <c r="G80" s="57">
        <v>449</v>
      </c>
      <c r="H80" s="65" t="s">
        <v>953</v>
      </c>
      <c r="I80" s="56" t="s">
        <v>949</v>
      </c>
      <c r="J80" s="57" t="s">
        <v>13</v>
      </c>
      <c r="K80" s="77"/>
    </row>
    <row r="81" spans="1:11" s="17" customFormat="1" ht="30" x14ac:dyDescent="0.25">
      <c r="A81" s="3" t="s">
        <v>652</v>
      </c>
      <c r="B81" s="15" t="s">
        <v>954</v>
      </c>
      <c r="C81" s="37">
        <v>42550</v>
      </c>
      <c r="D81" s="43">
        <v>60</v>
      </c>
      <c r="E81" s="10" t="s">
        <v>955</v>
      </c>
      <c r="F81" s="84" t="s">
        <v>956</v>
      </c>
      <c r="G81" s="57">
        <v>450</v>
      </c>
      <c r="H81" s="65" t="s">
        <v>957</v>
      </c>
      <c r="I81" s="56" t="s">
        <v>949</v>
      </c>
      <c r="J81" s="57" t="s">
        <v>13</v>
      </c>
      <c r="K81" s="77"/>
    </row>
    <row r="82" spans="1:11" s="17" customFormat="1" ht="30" x14ac:dyDescent="0.25">
      <c r="A82" s="3" t="s">
        <v>652</v>
      </c>
      <c r="B82" s="15" t="s">
        <v>958</v>
      </c>
      <c r="C82" s="37">
        <v>42640</v>
      </c>
      <c r="D82" s="43">
        <v>65</v>
      </c>
      <c r="E82" s="10" t="s">
        <v>959</v>
      </c>
      <c r="F82" s="84" t="s">
        <v>960</v>
      </c>
      <c r="G82" s="57">
        <v>451</v>
      </c>
      <c r="H82" s="65" t="s">
        <v>961</v>
      </c>
      <c r="I82" s="56" t="s">
        <v>949</v>
      </c>
      <c r="J82" s="57" t="s">
        <v>13</v>
      </c>
      <c r="K82" s="77"/>
    </row>
    <row r="83" spans="1:11" s="17" customFormat="1" ht="135" x14ac:dyDescent="0.25">
      <c r="A83" s="3" t="s">
        <v>652</v>
      </c>
      <c r="B83" s="15" t="s">
        <v>962</v>
      </c>
      <c r="C83" s="37">
        <v>42639</v>
      </c>
      <c r="D83" s="43">
        <v>30</v>
      </c>
      <c r="E83" s="10" t="s">
        <v>963</v>
      </c>
      <c r="F83" s="84" t="s">
        <v>964</v>
      </c>
      <c r="G83" s="57">
        <v>452</v>
      </c>
      <c r="H83" s="65" t="s">
        <v>965</v>
      </c>
      <c r="I83" s="56" t="s">
        <v>949</v>
      </c>
      <c r="J83" s="57" t="s">
        <v>13</v>
      </c>
      <c r="K83" s="77"/>
    </row>
    <row r="84" spans="1:11" s="17" customFormat="1" ht="45" x14ac:dyDescent="0.25">
      <c r="A84" s="3" t="s">
        <v>652</v>
      </c>
      <c r="B84" s="15" t="s">
        <v>966</v>
      </c>
      <c r="C84" s="37">
        <v>42773</v>
      </c>
      <c r="D84" s="43">
        <v>30</v>
      </c>
      <c r="E84" s="10" t="s">
        <v>967</v>
      </c>
      <c r="F84" s="84" t="s">
        <v>968</v>
      </c>
      <c r="G84" s="57">
        <v>453</v>
      </c>
      <c r="H84" s="65" t="s">
        <v>969</v>
      </c>
      <c r="I84" s="56" t="s">
        <v>949</v>
      </c>
      <c r="J84" s="57" t="s">
        <v>13</v>
      </c>
      <c r="K84" s="77"/>
    </row>
    <row r="85" spans="1:11" s="17" customFormat="1" ht="75" x14ac:dyDescent="0.25">
      <c r="A85" s="3" t="s">
        <v>652</v>
      </c>
      <c r="B85" s="15" t="s">
        <v>970</v>
      </c>
      <c r="C85" s="37">
        <v>42789</v>
      </c>
      <c r="D85" s="43">
        <v>35</v>
      </c>
      <c r="E85" s="10" t="s">
        <v>971</v>
      </c>
      <c r="F85" s="84" t="s">
        <v>972</v>
      </c>
      <c r="G85" s="57">
        <v>454</v>
      </c>
      <c r="H85" s="65" t="s">
        <v>973</v>
      </c>
      <c r="I85" s="56" t="s">
        <v>949</v>
      </c>
      <c r="J85" s="57" t="s">
        <v>13</v>
      </c>
      <c r="K85" s="77"/>
    </row>
    <row r="86" spans="1:11" s="17" customFormat="1" ht="45" x14ac:dyDescent="0.25">
      <c r="A86" s="3" t="s">
        <v>652</v>
      </c>
      <c r="B86" s="15" t="s">
        <v>974</v>
      </c>
      <c r="C86" s="37">
        <v>42797</v>
      </c>
      <c r="D86" s="43">
        <v>62</v>
      </c>
      <c r="E86" s="10" t="s">
        <v>975</v>
      </c>
      <c r="F86" s="84" t="s">
        <v>976</v>
      </c>
      <c r="G86" s="57">
        <v>456</v>
      </c>
      <c r="H86" s="65" t="s">
        <v>977</v>
      </c>
      <c r="I86" s="56" t="s">
        <v>949</v>
      </c>
      <c r="J86" s="57" t="s">
        <v>13</v>
      </c>
      <c r="K86" s="77"/>
    </row>
    <row r="87" spans="1:11" s="17" customFormat="1" ht="15" x14ac:dyDescent="0.25">
      <c r="A87" s="3" t="s">
        <v>652</v>
      </c>
      <c r="B87" s="15" t="s">
        <v>978</v>
      </c>
      <c r="C87" s="37">
        <v>42815</v>
      </c>
      <c r="D87" s="43">
        <v>20</v>
      </c>
      <c r="E87" s="10" t="s">
        <v>979</v>
      </c>
      <c r="F87" s="84" t="s">
        <v>980</v>
      </c>
      <c r="G87" s="57">
        <v>457</v>
      </c>
      <c r="H87" s="65" t="s">
        <v>981</v>
      </c>
      <c r="I87" s="56" t="s">
        <v>949</v>
      </c>
      <c r="J87" s="57" t="s">
        <v>13</v>
      </c>
      <c r="K87" s="77"/>
    </row>
    <row r="88" spans="1:11" s="17" customFormat="1" ht="45" x14ac:dyDescent="0.25">
      <c r="A88" s="3" t="s">
        <v>652</v>
      </c>
      <c r="B88" s="15" t="s">
        <v>982</v>
      </c>
      <c r="C88" s="37">
        <v>42580</v>
      </c>
      <c r="D88" s="43">
        <v>35</v>
      </c>
      <c r="E88" s="10" t="s">
        <v>983</v>
      </c>
      <c r="F88" s="84" t="s">
        <v>984</v>
      </c>
      <c r="G88" s="57">
        <v>458</v>
      </c>
      <c r="H88" s="65" t="s">
        <v>985</v>
      </c>
      <c r="I88" s="56" t="s">
        <v>949</v>
      </c>
      <c r="J88" s="57" t="s">
        <v>13</v>
      </c>
      <c r="K88" s="77"/>
    </row>
    <row r="89" spans="1:11" s="17" customFormat="1" ht="30" x14ac:dyDescent="0.25">
      <c r="A89" s="2" t="s">
        <v>652</v>
      </c>
      <c r="B89" s="15" t="s">
        <v>986</v>
      </c>
      <c r="C89" s="37">
        <v>42732</v>
      </c>
      <c r="D89" s="41">
        <v>200</v>
      </c>
      <c r="E89" s="10" t="s">
        <v>987</v>
      </c>
      <c r="F89" s="84" t="s">
        <v>988</v>
      </c>
      <c r="G89" s="57">
        <v>558</v>
      </c>
      <c r="H89" s="65" t="s">
        <v>989</v>
      </c>
      <c r="I89" s="56" t="s">
        <v>173</v>
      </c>
      <c r="J89" s="56" t="s">
        <v>13</v>
      </c>
      <c r="K89" s="77"/>
    </row>
    <row r="90" spans="1:11" s="17" customFormat="1" ht="60" x14ac:dyDescent="0.25">
      <c r="A90" s="2" t="s">
        <v>652</v>
      </c>
      <c r="B90" s="15" t="s">
        <v>990</v>
      </c>
      <c r="C90" s="37">
        <v>42611</v>
      </c>
      <c r="D90" s="41">
        <v>75</v>
      </c>
      <c r="E90" s="10" t="s">
        <v>991</v>
      </c>
      <c r="F90" s="84" t="s">
        <v>992</v>
      </c>
      <c r="G90" s="57">
        <v>659</v>
      </c>
      <c r="H90" s="65" t="s">
        <v>993</v>
      </c>
      <c r="I90" s="56" t="s">
        <v>74</v>
      </c>
      <c r="J90" s="56" t="s">
        <v>13</v>
      </c>
      <c r="K90" s="77"/>
    </row>
    <row r="91" spans="1:11" s="17" customFormat="1" ht="45" x14ac:dyDescent="0.25">
      <c r="A91" s="2" t="s">
        <v>652</v>
      </c>
      <c r="B91" s="15" t="s">
        <v>994</v>
      </c>
      <c r="C91" s="37">
        <v>42403</v>
      </c>
      <c r="D91" s="41">
        <v>100</v>
      </c>
      <c r="E91" s="10" t="s">
        <v>995</v>
      </c>
      <c r="F91" s="84" t="s">
        <v>996</v>
      </c>
      <c r="G91" s="57">
        <v>660</v>
      </c>
      <c r="H91" s="65" t="s">
        <v>997</v>
      </c>
      <c r="I91" s="56" t="s">
        <v>74</v>
      </c>
      <c r="J91" s="56" t="s">
        <v>13</v>
      </c>
      <c r="K91" s="77"/>
    </row>
    <row r="92" spans="1:11" s="17" customFormat="1" ht="45" x14ac:dyDescent="0.25">
      <c r="A92" s="2" t="s">
        <v>652</v>
      </c>
      <c r="B92" s="15" t="s">
        <v>998</v>
      </c>
      <c r="C92" s="3" t="s">
        <v>999</v>
      </c>
      <c r="D92" s="41">
        <v>120</v>
      </c>
      <c r="E92" s="10" t="s">
        <v>1000</v>
      </c>
      <c r="F92" s="84" t="s">
        <v>1001</v>
      </c>
      <c r="G92" s="57">
        <v>661</v>
      </c>
      <c r="H92" s="65" t="s">
        <v>1002</v>
      </c>
      <c r="I92" s="56" t="s">
        <v>74</v>
      </c>
      <c r="J92" s="56" t="s">
        <v>13</v>
      </c>
      <c r="K92" s="77"/>
    </row>
    <row r="93" spans="1:11" s="17" customFormat="1" ht="30" x14ac:dyDescent="0.25">
      <c r="A93" s="2" t="s">
        <v>652</v>
      </c>
      <c r="B93" s="15" t="s">
        <v>1003</v>
      </c>
      <c r="C93" s="37">
        <v>42803</v>
      </c>
      <c r="D93" s="41">
        <v>30</v>
      </c>
      <c r="E93" s="10" t="s">
        <v>1004</v>
      </c>
      <c r="F93" s="84" t="s">
        <v>1005</v>
      </c>
      <c r="G93" s="57">
        <v>662</v>
      </c>
      <c r="H93" s="65" t="s">
        <v>1006</v>
      </c>
      <c r="I93" s="56" t="s">
        <v>74</v>
      </c>
      <c r="J93" s="56" t="s">
        <v>13</v>
      </c>
      <c r="K93" s="77"/>
    </row>
    <row r="94" spans="1:11" s="17" customFormat="1" ht="60" x14ac:dyDescent="0.25">
      <c r="A94" s="2" t="s">
        <v>652</v>
      </c>
      <c r="B94" s="15" t="s">
        <v>1007</v>
      </c>
      <c r="C94" s="37">
        <v>42600</v>
      </c>
      <c r="D94" s="46">
        <v>150</v>
      </c>
      <c r="E94" s="10" t="s">
        <v>1008</v>
      </c>
      <c r="F94" s="84" t="s">
        <v>1009</v>
      </c>
      <c r="G94" s="57">
        <v>663</v>
      </c>
      <c r="H94" s="65" t="s">
        <v>1010</v>
      </c>
      <c r="I94" s="56" t="s">
        <v>34</v>
      </c>
      <c r="J94" s="56" t="s">
        <v>13</v>
      </c>
      <c r="K94" s="77"/>
    </row>
    <row r="95" spans="1:11" s="17" customFormat="1" ht="60" x14ac:dyDescent="0.25">
      <c r="A95" s="2" t="s">
        <v>652</v>
      </c>
      <c r="B95" s="15" t="s">
        <v>1011</v>
      </c>
      <c r="C95" s="37">
        <v>42602</v>
      </c>
      <c r="D95" s="46">
        <v>130</v>
      </c>
      <c r="E95" s="10" t="s">
        <v>1012</v>
      </c>
      <c r="F95" s="84" t="s">
        <v>1013</v>
      </c>
      <c r="G95" s="57">
        <v>664</v>
      </c>
      <c r="H95" s="65" t="s">
        <v>1014</v>
      </c>
      <c r="I95" s="56" t="s">
        <v>34</v>
      </c>
      <c r="J95" s="56" t="s">
        <v>13</v>
      </c>
      <c r="K95" s="77"/>
    </row>
    <row r="96" spans="1:11" s="17" customFormat="1" ht="75" x14ac:dyDescent="0.25">
      <c r="A96" s="2" t="s">
        <v>652</v>
      </c>
      <c r="B96" s="15" t="s">
        <v>1015</v>
      </c>
      <c r="C96" s="37">
        <v>42644</v>
      </c>
      <c r="D96" s="46">
        <v>140</v>
      </c>
      <c r="E96" s="10" t="s">
        <v>1016</v>
      </c>
      <c r="F96" s="84" t="s">
        <v>1017</v>
      </c>
      <c r="G96" s="57">
        <v>665</v>
      </c>
      <c r="H96" s="65" t="s">
        <v>1018</v>
      </c>
      <c r="I96" s="56" t="s">
        <v>34</v>
      </c>
      <c r="J96" s="56" t="s">
        <v>13</v>
      </c>
      <c r="K96" s="77"/>
    </row>
    <row r="97" spans="1:11" s="17" customFormat="1" ht="75" x14ac:dyDescent="0.25">
      <c r="A97" s="2" t="s">
        <v>652</v>
      </c>
      <c r="B97" s="15" t="s">
        <v>1019</v>
      </c>
      <c r="C97" s="37">
        <v>42646</v>
      </c>
      <c r="D97" s="46">
        <v>135</v>
      </c>
      <c r="E97" s="10" t="s">
        <v>1020</v>
      </c>
      <c r="F97" s="84" t="s">
        <v>1021</v>
      </c>
      <c r="G97" s="57">
        <v>666</v>
      </c>
      <c r="H97" s="65" t="s">
        <v>1022</v>
      </c>
      <c r="I97" s="56" t="s">
        <v>34</v>
      </c>
      <c r="J97" s="56" t="s">
        <v>13</v>
      </c>
      <c r="K97" s="77"/>
    </row>
    <row r="98" spans="1:11" s="17" customFormat="1" ht="30" x14ac:dyDescent="0.25">
      <c r="A98" s="2" t="s">
        <v>652</v>
      </c>
      <c r="B98" s="15" t="s">
        <v>1023</v>
      </c>
      <c r="C98" s="37">
        <v>42683</v>
      </c>
      <c r="D98" s="41">
        <v>22</v>
      </c>
      <c r="E98" s="10" t="s">
        <v>1024</v>
      </c>
      <c r="F98" s="84" t="s">
        <v>1025</v>
      </c>
      <c r="G98" s="57">
        <v>667</v>
      </c>
      <c r="H98" s="65" t="s">
        <v>1026</v>
      </c>
      <c r="I98" s="56" t="s">
        <v>34</v>
      </c>
      <c r="J98" s="56" t="s">
        <v>13</v>
      </c>
      <c r="K98" s="77"/>
    </row>
    <row r="99" spans="1:11" s="17" customFormat="1" ht="30" x14ac:dyDescent="0.25">
      <c r="A99" s="2" t="s">
        <v>652</v>
      </c>
      <c r="B99" s="15" t="s">
        <v>1027</v>
      </c>
      <c r="C99" s="37">
        <v>42402</v>
      </c>
      <c r="D99" s="41">
        <v>65</v>
      </c>
      <c r="E99" s="10" t="s">
        <v>1028</v>
      </c>
      <c r="F99" s="84" t="s">
        <v>1029</v>
      </c>
      <c r="G99" s="57">
        <v>668</v>
      </c>
      <c r="H99" s="65" t="s">
        <v>1030</v>
      </c>
      <c r="I99" s="56" t="s">
        <v>34</v>
      </c>
      <c r="J99" s="56" t="s">
        <v>13</v>
      </c>
      <c r="K99" s="77"/>
    </row>
    <row r="100" spans="1:11" s="17" customFormat="1" ht="45" x14ac:dyDescent="0.25">
      <c r="A100" s="2" t="s">
        <v>652</v>
      </c>
      <c r="B100" s="15" t="s">
        <v>1031</v>
      </c>
      <c r="C100" s="37">
        <v>42853</v>
      </c>
      <c r="D100" s="46">
        <v>39</v>
      </c>
      <c r="E100" s="10" t="s">
        <v>1032</v>
      </c>
      <c r="F100" s="84" t="s">
        <v>1033</v>
      </c>
      <c r="G100" s="57">
        <v>669</v>
      </c>
      <c r="H100" s="65" t="s">
        <v>1034</v>
      </c>
      <c r="I100" s="56" t="s">
        <v>34</v>
      </c>
      <c r="J100" s="56" t="s">
        <v>13</v>
      </c>
      <c r="K100" s="77"/>
    </row>
    <row r="101" spans="1:11" s="17" customFormat="1" ht="15" x14ac:dyDescent="0.25">
      <c r="A101" s="3" t="s">
        <v>652</v>
      </c>
      <c r="B101" s="33" t="s">
        <v>1035</v>
      </c>
      <c r="C101" s="37">
        <v>42534</v>
      </c>
      <c r="D101" s="50">
        <v>42</v>
      </c>
      <c r="E101" s="10" t="s">
        <v>1036</v>
      </c>
      <c r="F101" s="84" t="s">
        <v>1037</v>
      </c>
      <c r="G101" s="57">
        <v>823</v>
      </c>
      <c r="H101" s="65" t="s">
        <v>1038</v>
      </c>
      <c r="I101" s="56" t="s">
        <v>41</v>
      </c>
      <c r="J101" s="62" t="s">
        <v>13</v>
      </c>
      <c r="K101" s="77"/>
    </row>
    <row r="102" spans="1:11" s="17" customFormat="1" ht="30" x14ac:dyDescent="0.25">
      <c r="A102" s="3" t="s">
        <v>652</v>
      </c>
      <c r="B102" s="33" t="s">
        <v>1039</v>
      </c>
      <c r="C102" s="37">
        <v>42612</v>
      </c>
      <c r="D102" s="50">
        <v>25</v>
      </c>
      <c r="E102" s="10" t="s">
        <v>1040</v>
      </c>
      <c r="F102" s="84" t="s">
        <v>1041</v>
      </c>
      <c r="G102" s="57">
        <v>824</v>
      </c>
      <c r="H102" s="65" t="s">
        <v>1042</v>
      </c>
      <c r="I102" s="56" t="s">
        <v>41</v>
      </c>
      <c r="J102" s="62" t="s">
        <v>13</v>
      </c>
      <c r="K102" s="77"/>
    </row>
    <row r="103" spans="1:11" s="17" customFormat="1" ht="45" x14ac:dyDescent="0.25">
      <c r="A103" s="3" t="s">
        <v>652</v>
      </c>
      <c r="B103" s="33" t="s">
        <v>1043</v>
      </c>
      <c r="C103" s="37">
        <v>42639</v>
      </c>
      <c r="D103" s="50">
        <v>47</v>
      </c>
      <c r="E103" s="10" t="s">
        <v>1044</v>
      </c>
      <c r="F103" s="84" t="s">
        <v>1045</v>
      </c>
      <c r="G103" s="57">
        <v>825</v>
      </c>
      <c r="H103" s="65" t="s">
        <v>1046</v>
      </c>
      <c r="I103" s="56" t="s">
        <v>41</v>
      </c>
      <c r="J103" s="62" t="s">
        <v>13</v>
      </c>
      <c r="K103" s="77"/>
    </row>
    <row r="104" spans="1:11" s="17" customFormat="1" ht="30" x14ac:dyDescent="0.25">
      <c r="A104" s="3" t="s">
        <v>652</v>
      </c>
      <c r="B104" s="33" t="s">
        <v>1047</v>
      </c>
      <c r="C104" s="37">
        <v>42647</v>
      </c>
      <c r="D104" s="50">
        <v>68</v>
      </c>
      <c r="E104" s="10" t="s">
        <v>1048</v>
      </c>
      <c r="F104" s="84" t="s">
        <v>1049</v>
      </c>
      <c r="G104" s="57">
        <v>827</v>
      </c>
      <c r="H104" s="65" t="s">
        <v>1050</v>
      </c>
      <c r="I104" s="56" t="s">
        <v>41</v>
      </c>
      <c r="J104" s="62" t="s">
        <v>13</v>
      </c>
      <c r="K104" s="77"/>
    </row>
    <row r="105" spans="1:11" s="17" customFormat="1" ht="15" x14ac:dyDescent="0.25">
      <c r="A105" s="3" t="s">
        <v>652</v>
      </c>
      <c r="B105" s="33" t="s">
        <v>1051</v>
      </c>
      <c r="C105" s="37">
        <v>42664</v>
      </c>
      <c r="D105" s="50">
        <v>20</v>
      </c>
      <c r="E105" s="10" t="s">
        <v>1052</v>
      </c>
      <c r="F105" s="84" t="s">
        <v>1053</v>
      </c>
      <c r="G105" s="57">
        <v>828</v>
      </c>
      <c r="H105" s="65" t="s">
        <v>1054</v>
      </c>
      <c r="I105" s="56" t="s">
        <v>41</v>
      </c>
      <c r="J105" s="62" t="s">
        <v>13</v>
      </c>
      <c r="K105" s="77"/>
    </row>
    <row r="106" spans="1:11" s="17" customFormat="1" ht="30" x14ac:dyDescent="0.25">
      <c r="A106" s="3" t="s">
        <v>652</v>
      </c>
      <c r="B106" s="33" t="s">
        <v>1055</v>
      </c>
      <c r="C106" s="37">
        <v>42661</v>
      </c>
      <c r="D106" s="50">
        <v>20</v>
      </c>
      <c r="E106" s="10" t="s">
        <v>1056</v>
      </c>
      <c r="F106" s="84" t="s">
        <v>1057</v>
      </c>
      <c r="G106" s="57">
        <v>829</v>
      </c>
      <c r="H106" s="65" t="s">
        <v>1058</v>
      </c>
      <c r="I106" s="56" t="s">
        <v>41</v>
      </c>
      <c r="J106" s="62" t="s">
        <v>13</v>
      </c>
      <c r="K106" s="77"/>
    </row>
    <row r="107" spans="1:11" s="17" customFormat="1" ht="30" x14ac:dyDescent="0.25">
      <c r="A107" s="3" t="s">
        <v>652</v>
      </c>
      <c r="B107" s="33" t="s">
        <v>1059</v>
      </c>
      <c r="C107" s="37">
        <v>42662</v>
      </c>
      <c r="D107" s="50">
        <v>97</v>
      </c>
      <c r="E107" s="10" t="s">
        <v>1060</v>
      </c>
      <c r="F107" s="84" t="s">
        <v>1061</v>
      </c>
      <c r="G107" s="57">
        <v>830</v>
      </c>
      <c r="H107" s="65" t="s">
        <v>1062</v>
      </c>
      <c r="I107" s="56" t="s">
        <v>41</v>
      </c>
      <c r="J107" s="62" t="s">
        <v>13</v>
      </c>
      <c r="K107" s="77"/>
    </row>
    <row r="108" spans="1:11" s="17" customFormat="1" ht="30" x14ac:dyDescent="0.25">
      <c r="A108" s="3" t="s">
        <v>652</v>
      </c>
      <c r="B108" s="15" t="s">
        <v>1063</v>
      </c>
      <c r="C108" s="37">
        <v>42853</v>
      </c>
      <c r="D108" s="50">
        <v>60</v>
      </c>
      <c r="E108" s="10" t="s">
        <v>1064</v>
      </c>
      <c r="F108" s="84" t="s">
        <v>1065</v>
      </c>
      <c r="G108" s="57">
        <v>831</v>
      </c>
      <c r="H108" s="65" t="s">
        <v>1066</v>
      </c>
      <c r="I108" s="56" t="s">
        <v>41</v>
      </c>
      <c r="J108" s="62" t="s">
        <v>13</v>
      </c>
      <c r="K108" s="77"/>
    </row>
    <row r="109" spans="1:11" s="17" customFormat="1" ht="45" x14ac:dyDescent="0.25">
      <c r="A109" s="3" t="s">
        <v>652</v>
      </c>
      <c r="B109" s="15" t="s">
        <v>1067</v>
      </c>
      <c r="C109" s="37">
        <v>42852</v>
      </c>
      <c r="D109" s="50">
        <v>73</v>
      </c>
      <c r="E109" s="19" t="s">
        <v>1068</v>
      </c>
      <c r="F109" s="84" t="s">
        <v>1069</v>
      </c>
      <c r="G109" s="57">
        <v>832</v>
      </c>
      <c r="H109" s="65" t="s">
        <v>1070</v>
      </c>
      <c r="I109" s="56" t="s">
        <v>41</v>
      </c>
      <c r="J109" s="62" t="s">
        <v>13</v>
      </c>
      <c r="K109" s="77"/>
    </row>
    <row r="110" spans="1:11" s="17" customFormat="1" ht="30" x14ac:dyDescent="0.25">
      <c r="A110" s="3" t="s">
        <v>652</v>
      </c>
      <c r="B110" s="15" t="s">
        <v>1071</v>
      </c>
      <c r="C110" s="37">
        <v>42650</v>
      </c>
      <c r="D110" s="50">
        <v>180</v>
      </c>
      <c r="E110" s="10" t="s">
        <v>1072</v>
      </c>
      <c r="F110" s="84" t="s">
        <v>1073</v>
      </c>
      <c r="G110" s="57">
        <v>833</v>
      </c>
      <c r="H110" s="65" t="s">
        <v>1074</v>
      </c>
      <c r="I110" s="56" t="s">
        <v>41</v>
      </c>
      <c r="J110" s="62" t="s">
        <v>13</v>
      </c>
      <c r="K110" s="77"/>
    </row>
    <row r="111" spans="1:11" s="17" customFormat="1" ht="30" x14ac:dyDescent="0.25">
      <c r="A111" s="3" t="s">
        <v>652</v>
      </c>
      <c r="B111" s="15" t="s">
        <v>1075</v>
      </c>
      <c r="C111" s="37">
        <v>42661</v>
      </c>
      <c r="D111" s="50">
        <v>20</v>
      </c>
      <c r="E111" s="10" t="s">
        <v>1076</v>
      </c>
      <c r="F111" s="84" t="s">
        <v>1077</v>
      </c>
      <c r="G111" s="57">
        <v>834</v>
      </c>
      <c r="H111" s="65" t="s">
        <v>1078</v>
      </c>
      <c r="I111" s="56" t="s">
        <v>41</v>
      </c>
      <c r="J111" s="62" t="s">
        <v>13</v>
      </c>
      <c r="K111" s="77"/>
    </row>
    <row r="112" spans="1:11" s="17" customFormat="1" ht="15" x14ac:dyDescent="0.25">
      <c r="A112" s="3" t="s">
        <v>652</v>
      </c>
      <c r="B112" s="15" t="s">
        <v>1079</v>
      </c>
      <c r="C112" s="37">
        <v>43011</v>
      </c>
      <c r="D112" s="43">
        <v>8</v>
      </c>
      <c r="E112" s="10" t="s">
        <v>1080</v>
      </c>
      <c r="F112" s="84" t="s">
        <v>1081</v>
      </c>
      <c r="G112" s="57">
        <v>835</v>
      </c>
      <c r="H112" s="65" t="s">
        <v>1082</v>
      </c>
      <c r="I112" s="56" t="s">
        <v>41</v>
      </c>
      <c r="J112" s="62" t="s">
        <v>13</v>
      </c>
      <c r="K112" s="77"/>
    </row>
    <row r="113" spans="1:11" s="17" customFormat="1" ht="15" x14ac:dyDescent="0.25">
      <c r="A113" s="3" t="s">
        <v>652</v>
      </c>
      <c r="B113" s="15" t="s">
        <v>1083</v>
      </c>
      <c r="C113" s="37">
        <v>42632</v>
      </c>
      <c r="D113" s="43">
        <v>37</v>
      </c>
      <c r="E113" s="10" t="s">
        <v>1052</v>
      </c>
      <c r="F113" s="84" t="s">
        <v>1084</v>
      </c>
      <c r="G113" s="57">
        <v>837</v>
      </c>
      <c r="H113" s="65" t="s">
        <v>1085</v>
      </c>
      <c r="I113" s="56" t="s">
        <v>41</v>
      </c>
      <c r="J113" s="62" t="s">
        <v>13</v>
      </c>
      <c r="K113" s="77"/>
    </row>
    <row r="114" spans="1:11" s="17" customFormat="1" ht="15" x14ac:dyDescent="0.25">
      <c r="A114" s="3" t="s">
        <v>652</v>
      </c>
      <c r="B114" s="15" t="s">
        <v>1086</v>
      </c>
      <c r="C114" s="37">
        <v>42628</v>
      </c>
      <c r="D114" s="43">
        <v>36</v>
      </c>
      <c r="E114" s="19" t="s">
        <v>1087</v>
      </c>
      <c r="F114" s="84" t="s">
        <v>1088</v>
      </c>
      <c r="G114" s="57">
        <v>838</v>
      </c>
      <c r="H114" s="65" t="s">
        <v>1089</v>
      </c>
      <c r="I114" s="56" t="s">
        <v>41</v>
      </c>
      <c r="J114" s="62" t="s">
        <v>13</v>
      </c>
      <c r="K114" s="77"/>
    </row>
    <row r="115" spans="1:11" s="17" customFormat="1" ht="30" x14ac:dyDescent="0.25">
      <c r="A115" s="3" t="s">
        <v>652</v>
      </c>
      <c r="B115" s="15" t="s">
        <v>1090</v>
      </c>
      <c r="C115" s="37">
        <v>42633</v>
      </c>
      <c r="D115" s="43">
        <v>33</v>
      </c>
      <c r="E115" s="10" t="s">
        <v>1091</v>
      </c>
      <c r="F115" s="84" t="s">
        <v>1092</v>
      </c>
      <c r="G115" s="57">
        <v>839</v>
      </c>
      <c r="H115" s="65" t="s">
        <v>1093</v>
      </c>
      <c r="I115" s="56" t="s">
        <v>41</v>
      </c>
      <c r="J115" s="62" t="s">
        <v>13</v>
      </c>
      <c r="K115" s="77"/>
    </row>
    <row r="116" spans="1:11" s="17" customFormat="1" ht="60" x14ac:dyDescent="0.25">
      <c r="A116" s="3" t="s">
        <v>652</v>
      </c>
      <c r="B116" s="15" t="s">
        <v>1094</v>
      </c>
      <c r="C116" s="37">
        <v>42628</v>
      </c>
      <c r="D116" s="43">
        <v>43</v>
      </c>
      <c r="E116" s="19" t="s">
        <v>1095</v>
      </c>
      <c r="F116" s="84" t="s">
        <v>1096</v>
      </c>
      <c r="G116" s="57">
        <v>840</v>
      </c>
      <c r="H116" s="65" t="s">
        <v>1097</v>
      </c>
      <c r="I116" s="56" t="s">
        <v>41</v>
      </c>
      <c r="J116" s="62" t="s">
        <v>13</v>
      </c>
      <c r="K116" s="77"/>
    </row>
    <row r="117" spans="1:11" s="17" customFormat="1" ht="30" x14ac:dyDescent="0.25">
      <c r="A117" s="3" t="s">
        <v>652</v>
      </c>
      <c r="B117" s="15" t="s">
        <v>1098</v>
      </c>
      <c r="C117" s="37">
        <v>42537</v>
      </c>
      <c r="D117" s="43">
        <v>47</v>
      </c>
      <c r="E117" s="10" t="s">
        <v>1099</v>
      </c>
      <c r="F117" s="84" t="s">
        <v>1100</v>
      </c>
      <c r="G117" s="57">
        <v>841</v>
      </c>
      <c r="H117" s="65" t="s">
        <v>1101</v>
      </c>
      <c r="I117" s="56" t="s">
        <v>41</v>
      </c>
      <c r="J117" s="62" t="s">
        <v>13</v>
      </c>
      <c r="K117" s="77"/>
    </row>
    <row r="118" spans="1:11" s="17" customFormat="1" ht="15" x14ac:dyDescent="0.25">
      <c r="A118" s="3" t="s">
        <v>652</v>
      </c>
      <c r="B118" s="15" t="s">
        <v>1102</v>
      </c>
      <c r="C118" s="37">
        <v>42628</v>
      </c>
      <c r="D118" s="43">
        <v>8</v>
      </c>
      <c r="E118" s="10" t="s">
        <v>1103</v>
      </c>
      <c r="F118" s="84" t="s">
        <v>1104</v>
      </c>
      <c r="G118" s="57">
        <v>842</v>
      </c>
      <c r="H118" s="65" t="s">
        <v>1105</v>
      </c>
      <c r="I118" s="56" t="s">
        <v>41</v>
      </c>
      <c r="J118" s="62" t="s">
        <v>13</v>
      </c>
      <c r="K118" s="77"/>
    </row>
    <row r="119" spans="1:11" s="17" customFormat="1" ht="30" x14ac:dyDescent="0.25">
      <c r="A119" s="2" t="s">
        <v>652</v>
      </c>
      <c r="B119" s="15" t="s">
        <v>1106</v>
      </c>
      <c r="C119" s="37">
        <v>42481</v>
      </c>
      <c r="D119" s="43">
        <v>250</v>
      </c>
      <c r="E119" s="10" t="s">
        <v>1107</v>
      </c>
      <c r="F119" s="84" t="s">
        <v>1108</v>
      </c>
      <c r="G119" s="57">
        <v>858</v>
      </c>
      <c r="H119" s="65" t="s">
        <v>1109</v>
      </c>
      <c r="I119" s="56" t="s">
        <v>278</v>
      </c>
      <c r="J119" s="56" t="s">
        <v>13</v>
      </c>
      <c r="K119" s="77"/>
    </row>
    <row r="120" spans="1:11" s="17" customFormat="1" ht="60" x14ac:dyDescent="0.25">
      <c r="A120" s="2" t="s">
        <v>652</v>
      </c>
      <c r="B120" s="15" t="s">
        <v>1110</v>
      </c>
      <c r="C120" s="37">
        <v>42620</v>
      </c>
      <c r="D120" s="41">
        <v>100</v>
      </c>
      <c r="E120" s="10" t="s">
        <v>1111</v>
      </c>
      <c r="F120" s="84" t="s">
        <v>1112</v>
      </c>
      <c r="G120" s="57">
        <v>859</v>
      </c>
      <c r="H120" s="65" t="s">
        <v>1113</v>
      </c>
      <c r="I120" s="56" t="s">
        <v>278</v>
      </c>
      <c r="J120" s="56" t="s">
        <v>13</v>
      </c>
      <c r="K120" s="77"/>
    </row>
    <row r="121" spans="1:11" s="17" customFormat="1" ht="45" x14ac:dyDescent="0.25">
      <c r="A121" s="2" t="s">
        <v>652</v>
      </c>
      <c r="B121" s="15" t="s">
        <v>1114</v>
      </c>
      <c r="C121" s="37">
        <v>42803</v>
      </c>
      <c r="D121" s="41">
        <v>35</v>
      </c>
      <c r="E121" s="10" t="s">
        <v>1115</v>
      </c>
      <c r="F121" s="84" t="s">
        <v>1116</v>
      </c>
      <c r="G121" s="57">
        <v>658</v>
      </c>
      <c r="H121" s="65" t="s">
        <v>1117</v>
      </c>
      <c r="I121" s="56" t="s">
        <v>74</v>
      </c>
      <c r="J121" s="56" t="s">
        <v>13</v>
      </c>
      <c r="K121" s="77"/>
    </row>
    <row r="122" spans="1:11" ht="75" x14ac:dyDescent="0.25">
      <c r="A122" s="2" t="s">
        <v>652</v>
      </c>
      <c r="B122" s="15" t="s">
        <v>1118</v>
      </c>
      <c r="C122" s="37">
        <v>42964</v>
      </c>
      <c r="D122" s="41">
        <v>40</v>
      </c>
      <c r="E122" s="15" t="s">
        <v>1119</v>
      </c>
      <c r="F122" s="84" t="s">
        <v>1120</v>
      </c>
      <c r="G122" s="57">
        <v>17</v>
      </c>
      <c r="H122" s="67" t="s">
        <v>1121</v>
      </c>
      <c r="I122" s="56" t="s">
        <v>657</v>
      </c>
      <c r="J122" s="56" t="s">
        <v>55</v>
      </c>
    </row>
    <row r="123" spans="1:11" ht="409.5" x14ac:dyDescent="0.25">
      <c r="A123" s="2" t="s">
        <v>652</v>
      </c>
      <c r="B123" s="15" t="s">
        <v>1122</v>
      </c>
      <c r="C123" s="37">
        <v>42966</v>
      </c>
      <c r="D123" s="41">
        <v>109</v>
      </c>
      <c r="E123" s="15" t="s">
        <v>1123</v>
      </c>
      <c r="F123" s="84" t="s">
        <v>1124</v>
      </c>
      <c r="G123" s="57">
        <v>18</v>
      </c>
      <c r="H123" s="67" t="s">
        <v>1125</v>
      </c>
      <c r="I123" s="56" t="s">
        <v>657</v>
      </c>
      <c r="J123" s="56" t="s">
        <v>55</v>
      </c>
    </row>
    <row r="124" spans="1:11" ht="45" x14ac:dyDescent="0.25">
      <c r="A124" s="2" t="s">
        <v>652</v>
      </c>
      <c r="B124" s="15" t="s">
        <v>1126</v>
      </c>
      <c r="C124" s="37">
        <v>42968</v>
      </c>
      <c r="D124" s="41">
        <v>73</v>
      </c>
      <c r="E124" s="16" t="s">
        <v>1127</v>
      </c>
      <c r="F124" s="84" t="s">
        <v>1128</v>
      </c>
      <c r="G124" s="57">
        <v>20</v>
      </c>
      <c r="H124" s="67" t="s">
        <v>1129</v>
      </c>
      <c r="I124" s="56" t="s">
        <v>657</v>
      </c>
      <c r="J124" s="56" t="s">
        <v>55</v>
      </c>
    </row>
    <row r="125" spans="1:11" ht="30" x14ac:dyDescent="0.25">
      <c r="A125" s="2" t="s">
        <v>652</v>
      </c>
      <c r="B125" s="15" t="s">
        <v>1130</v>
      </c>
      <c r="C125" s="37">
        <v>42993</v>
      </c>
      <c r="D125" s="41">
        <v>75</v>
      </c>
      <c r="E125" s="15" t="s">
        <v>1131</v>
      </c>
      <c r="F125" s="84" t="s">
        <v>1132</v>
      </c>
      <c r="G125" s="57">
        <v>23</v>
      </c>
      <c r="H125" s="67" t="s">
        <v>1133</v>
      </c>
      <c r="I125" s="56" t="s">
        <v>657</v>
      </c>
      <c r="J125" s="56" t="s">
        <v>55</v>
      </c>
    </row>
    <row r="126" spans="1:11" ht="30" x14ac:dyDescent="0.25">
      <c r="A126" s="2" t="s">
        <v>652</v>
      </c>
      <c r="B126" s="15" t="s">
        <v>1134</v>
      </c>
      <c r="C126" s="37">
        <v>42971</v>
      </c>
      <c r="D126" s="41">
        <v>100</v>
      </c>
      <c r="E126" s="15" t="s">
        <v>1135</v>
      </c>
      <c r="F126" s="84" t="s">
        <v>1136</v>
      </c>
      <c r="G126" s="57">
        <v>24</v>
      </c>
      <c r="H126" s="67" t="s">
        <v>1137</v>
      </c>
      <c r="I126" s="56" t="s">
        <v>657</v>
      </c>
      <c r="J126" s="56" t="s">
        <v>55</v>
      </c>
    </row>
    <row r="127" spans="1:11" ht="45" x14ac:dyDescent="0.25">
      <c r="A127" s="2" t="s">
        <v>652</v>
      </c>
      <c r="B127" s="15" t="s">
        <v>1138</v>
      </c>
      <c r="C127" s="37">
        <v>43001</v>
      </c>
      <c r="D127" s="41">
        <v>240</v>
      </c>
      <c r="E127" s="15" t="s">
        <v>1139</v>
      </c>
      <c r="F127" s="84" t="s">
        <v>1140</v>
      </c>
      <c r="G127" s="57">
        <v>25</v>
      </c>
      <c r="H127" s="67" t="s">
        <v>1141</v>
      </c>
      <c r="I127" s="56" t="s">
        <v>657</v>
      </c>
      <c r="J127" s="56" t="s">
        <v>55</v>
      </c>
    </row>
    <row r="128" spans="1:11" ht="105" x14ac:dyDescent="0.25">
      <c r="A128" s="2" t="s">
        <v>652</v>
      </c>
      <c r="B128" s="15" t="s">
        <v>1142</v>
      </c>
      <c r="C128" s="37">
        <v>43129</v>
      </c>
      <c r="D128" s="41">
        <v>50</v>
      </c>
      <c r="E128" s="15" t="s">
        <v>1143</v>
      </c>
      <c r="F128" s="84" t="s">
        <v>1144</v>
      </c>
      <c r="G128" s="57">
        <v>26</v>
      </c>
      <c r="H128" s="67" t="s">
        <v>1145</v>
      </c>
      <c r="I128" s="56" t="s">
        <v>657</v>
      </c>
      <c r="J128" s="56" t="s">
        <v>55</v>
      </c>
    </row>
    <row r="129" spans="1:10" ht="60" x14ac:dyDescent="0.25">
      <c r="A129" s="2" t="s">
        <v>652</v>
      </c>
      <c r="B129" s="15" t="s">
        <v>1146</v>
      </c>
      <c r="C129" s="37">
        <v>43009</v>
      </c>
      <c r="D129" s="41">
        <v>160</v>
      </c>
      <c r="E129" s="15" t="s">
        <v>1147</v>
      </c>
      <c r="F129" s="84" t="s">
        <v>1148</v>
      </c>
      <c r="G129" s="57">
        <v>27</v>
      </c>
      <c r="H129" s="67" t="s">
        <v>1149</v>
      </c>
      <c r="I129" s="56" t="s">
        <v>657</v>
      </c>
      <c r="J129" s="56" t="s">
        <v>55</v>
      </c>
    </row>
    <row r="130" spans="1:10" ht="90" x14ac:dyDescent="0.25">
      <c r="A130" s="2" t="s">
        <v>652</v>
      </c>
      <c r="B130" s="15" t="s">
        <v>1150</v>
      </c>
      <c r="C130" s="37">
        <v>43019</v>
      </c>
      <c r="D130" s="41">
        <v>15</v>
      </c>
      <c r="E130" s="15" t="s">
        <v>1151</v>
      </c>
      <c r="F130" s="84" t="s">
        <v>1152</v>
      </c>
      <c r="G130" s="57">
        <v>28</v>
      </c>
      <c r="H130" s="67" t="s">
        <v>1153</v>
      </c>
      <c r="I130" s="56" t="s">
        <v>657</v>
      </c>
      <c r="J130" s="56" t="s">
        <v>55</v>
      </c>
    </row>
    <row r="131" spans="1:10" ht="45" x14ac:dyDescent="0.25">
      <c r="A131" s="2" t="s">
        <v>652</v>
      </c>
      <c r="B131" s="15" t="s">
        <v>1154</v>
      </c>
      <c r="C131" s="37">
        <v>43034</v>
      </c>
      <c r="D131" s="41">
        <v>35</v>
      </c>
      <c r="E131" s="15" t="s">
        <v>1155</v>
      </c>
      <c r="F131" s="84" t="s">
        <v>1156</v>
      </c>
      <c r="G131" s="57">
        <v>29</v>
      </c>
      <c r="H131" s="67" t="s">
        <v>1157</v>
      </c>
      <c r="I131" s="56" t="s">
        <v>657</v>
      </c>
      <c r="J131" s="56" t="s">
        <v>55</v>
      </c>
    </row>
    <row r="132" spans="1:10" ht="30" x14ac:dyDescent="0.25">
      <c r="A132" s="2" t="s">
        <v>652</v>
      </c>
      <c r="B132" s="15" t="s">
        <v>1158</v>
      </c>
      <c r="C132" s="37">
        <v>43034</v>
      </c>
      <c r="D132" s="41">
        <v>65</v>
      </c>
      <c r="E132" s="15" t="s">
        <v>1159</v>
      </c>
      <c r="F132" s="84" t="s">
        <v>1160</v>
      </c>
      <c r="G132" s="57">
        <v>30</v>
      </c>
      <c r="H132" s="67" t="s">
        <v>1161</v>
      </c>
      <c r="I132" s="56" t="s">
        <v>657</v>
      </c>
      <c r="J132" s="56" t="s">
        <v>55</v>
      </c>
    </row>
    <row r="133" spans="1:10" ht="45" x14ac:dyDescent="0.25">
      <c r="A133" s="2" t="s">
        <v>652</v>
      </c>
      <c r="B133" s="15" t="s">
        <v>1162</v>
      </c>
      <c r="C133" s="37">
        <v>43042</v>
      </c>
      <c r="D133" s="41">
        <v>80</v>
      </c>
      <c r="E133" s="15" t="s">
        <v>1163</v>
      </c>
      <c r="F133" s="84" t="s">
        <v>1164</v>
      </c>
      <c r="G133" s="57">
        <v>31</v>
      </c>
      <c r="H133" s="67" t="s">
        <v>1165</v>
      </c>
      <c r="I133" s="56" t="s">
        <v>657</v>
      </c>
      <c r="J133" s="56" t="s">
        <v>55</v>
      </c>
    </row>
    <row r="134" spans="1:10" ht="60" x14ac:dyDescent="0.25">
      <c r="A134" s="2" t="s">
        <v>652</v>
      </c>
      <c r="B134" s="15" t="s">
        <v>1166</v>
      </c>
      <c r="C134" s="37">
        <v>43042</v>
      </c>
      <c r="D134" s="41">
        <v>60</v>
      </c>
      <c r="E134" s="15" t="s">
        <v>1167</v>
      </c>
      <c r="F134" s="84" t="s">
        <v>1168</v>
      </c>
      <c r="G134" s="57">
        <v>32</v>
      </c>
      <c r="H134" s="67" t="s">
        <v>1169</v>
      </c>
      <c r="I134" s="56" t="s">
        <v>657</v>
      </c>
      <c r="J134" s="56" t="s">
        <v>55</v>
      </c>
    </row>
    <row r="135" spans="1:10" ht="45" x14ac:dyDescent="0.25">
      <c r="A135" s="2" t="s">
        <v>652</v>
      </c>
      <c r="B135" s="15" t="s">
        <v>1170</v>
      </c>
      <c r="C135" s="37">
        <v>43057</v>
      </c>
      <c r="D135" s="41">
        <v>120</v>
      </c>
      <c r="E135" s="15" t="s">
        <v>1171</v>
      </c>
      <c r="F135" s="84" t="s">
        <v>1172</v>
      </c>
      <c r="G135" s="57">
        <v>33</v>
      </c>
      <c r="H135" s="67" t="s">
        <v>1173</v>
      </c>
      <c r="I135" s="56" t="s">
        <v>657</v>
      </c>
      <c r="J135" s="56" t="s">
        <v>55</v>
      </c>
    </row>
    <row r="136" spans="1:10" ht="30" x14ac:dyDescent="0.25">
      <c r="A136" s="2" t="s">
        <v>652</v>
      </c>
      <c r="B136" s="15" t="s">
        <v>1174</v>
      </c>
      <c r="C136" s="37">
        <v>43129</v>
      </c>
      <c r="D136" s="41">
        <v>70</v>
      </c>
      <c r="E136" s="15" t="s">
        <v>1175</v>
      </c>
      <c r="F136" s="84" t="s">
        <v>1176</v>
      </c>
      <c r="G136" s="57">
        <v>34</v>
      </c>
      <c r="H136" s="67" t="s">
        <v>1177</v>
      </c>
      <c r="I136" s="56" t="s">
        <v>657</v>
      </c>
      <c r="J136" s="56" t="s">
        <v>55</v>
      </c>
    </row>
    <row r="137" spans="1:10" ht="30" x14ac:dyDescent="0.25">
      <c r="A137" s="2" t="s">
        <v>652</v>
      </c>
      <c r="B137" s="15" t="s">
        <v>1178</v>
      </c>
      <c r="C137" s="37">
        <v>43148</v>
      </c>
      <c r="D137" s="41">
        <v>40</v>
      </c>
      <c r="E137" s="15" t="s">
        <v>1179</v>
      </c>
      <c r="F137" s="84" t="s">
        <v>1180</v>
      </c>
      <c r="G137" s="57">
        <v>35</v>
      </c>
      <c r="H137" s="67" t="s">
        <v>1181</v>
      </c>
      <c r="I137" s="56" t="s">
        <v>657</v>
      </c>
      <c r="J137" s="56" t="s">
        <v>55</v>
      </c>
    </row>
    <row r="138" spans="1:10" ht="30" x14ac:dyDescent="0.25">
      <c r="A138" s="2" t="s">
        <v>652</v>
      </c>
      <c r="B138" s="15" t="s">
        <v>1182</v>
      </c>
      <c r="C138" s="37">
        <v>43138</v>
      </c>
      <c r="D138" s="41">
        <v>15</v>
      </c>
      <c r="E138" s="15" t="s">
        <v>1131</v>
      </c>
      <c r="F138" s="84" t="s">
        <v>1183</v>
      </c>
      <c r="G138" s="57">
        <v>36</v>
      </c>
      <c r="H138" s="67" t="s">
        <v>1184</v>
      </c>
      <c r="I138" s="56" t="s">
        <v>657</v>
      </c>
      <c r="J138" s="56" t="s">
        <v>55</v>
      </c>
    </row>
    <row r="139" spans="1:10" ht="30" x14ac:dyDescent="0.25">
      <c r="A139" s="2" t="s">
        <v>652</v>
      </c>
      <c r="B139" s="15" t="s">
        <v>1185</v>
      </c>
      <c r="C139" s="37">
        <v>43218</v>
      </c>
      <c r="D139" s="41">
        <v>30</v>
      </c>
      <c r="E139" s="15" t="s">
        <v>1186</v>
      </c>
      <c r="F139" s="84" t="s">
        <v>1187</v>
      </c>
      <c r="G139" s="57">
        <v>37</v>
      </c>
      <c r="H139" s="67" t="s">
        <v>1188</v>
      </c>
      <c r="I139" s="56" t="s">
        <v>657</v>
      </c>
      <c r="J139" s="56" t="s">
        <v>55</v>
      </c>
    </row>
    <row r="140" spans="1:10" ht="30" x14ac:dyDescent="0.25">
      <c r="A140" s="2" t="s">
        <v>652</v>
      </c>
      <c r="B140" s="15" t="s">
        <v>1189</v>
      </c>
      <c r="C140" s="37">
        <v>43160</v>
      </c>
      <c r="D140" s="41">
        <v>45</v>
      </c>
      <c r="E140" s="15" t="s">
        <v>1190</v>
      </c>
      <c r="F140" s="84" t="s">
        <v>1191</v>
      </c>
      <c r="G140" s="57">
        <v>38</v>
      </c>
      <c r="H140" s="67" t="s">
        <v>1192</v>
      </c>
      <c r="I140" s="56" t="s">
        <v>657</v>
      </c>
      <c r="J140" s="56" t="s">
        <v>55</v>
      </c>
    </row>
    <row r="141" spans="1:10" ht="30" x14ac:dyDescent="0.25">
      <c r="A141" s="2" t="s">
        <v>652</v>
      </c>
      <c r="B141" s="15" t="s">
        <v>1193</v>
      </c>
      <c r="C141" s="37">
        <v>43164</v>
      </c>
      <c r="D141" s="41">
        <v>45</v>
      </c>
      <c r="E141" s="15" t="s">
        <v>1194</v>
      </c>
      <c r="F141" s="84" t="s">
        <v>1195</v>
      </c>
      <c r="G141" s="57">
        <v>39</v>
      </c>
      <c r="H141" s="67" t="s">
        <v>1196</v>
      </c>
      <c r="I141" s="56" t="s">
        <v>657</v>
      </c>
      <c r="J141" s="56" t="s">
        <v>55</v>
      </c>
    </row>
    <row r="142" spans="1:10" ht="30" x14ac:dyDescent="0.25">
      <c r="A142" s="2" t="s">
        <v>652</v>
      </c>
      <c r="B142" s="15" t="s">
        <v>1197</v>
      </c>
      <c r="C142" s="37">
        <v>43164</v>
      </c>
      <c r="D142" s="41">
        <v>45</v>
      </c>
      <c r="E142" s="15" t="s">
        <v>1198</v>
      </c>
      <c r="F142" s="84" t="s">
        <v>1199</v>
      </c>
      <c r="G142" s="57">
        <v>40</v>
      </c>
      <c r="H142" s="67" t="s">
        <v>1200</v>
      </c>
      <c r="I142" s="56" t="s">
        <v>657</v>
      </c>
      <c r="J142" s="56" t="s">
        <v>55</v>
      </c>
    </row>
    <row r="143" spans="1:10" ht="30" x14ac:dyDescent="0.25">
      <c r="A143" s="2" t="s">
        <v>652</v>
      </c>
      <c r="B143" s="15" t="s">
        <v>1201</v>
      </c>
      <c r="C143" s="37">
        <v>41350</v>
      </c>
      <c r="D143" s="41">
        <v>65</v>
      </c>
      <c r="E143" s="15" t="s">
        <v>1202</v>
      </c>
      <c r="F143" s="84" t="s">
        <v>1203</v>
      </c>
      <c r="G143" s="57">
        <v>41</v>
      </c>
      <c r="H143" s="67" t="s">
        <v>1204</v>
      </c>
      <c r="I143" s="56" t="s">
        <v>657</v>
      </c>
      <c r="J143" s="56" t="s">
        <v>55</v>
      </c>
    </row>
    <row r="144" spans="1:10" ht="30" x14ac:dyDescent="0.25">
      <c r="A144" s="2" t="s">
        <v>652</v>
      </c>
      <c r="B144" s="15" t="s">
        <v>1205</v>
      </c>
      <c r="C144" s="37">
        <v>43012</v>
      </c>
      <c r="D144" s="41">
        <v>200</v>
      </c>
      <c r="E144" s="15" t="s">
        <v>1206</v>
      </c>
      <c r="F144" s="84" t="s">
        <v>1207</v>
      </c>
      <c r="G144" s="57">
        <v>58</v>
      </c>
      <c r="H144" s="67" t="s">
        <v>1208</v>
      </c>
      <c r="I144" s="56" t="s">
        <v>14</v>
      </c>
      <c r="J144" s="56" t="s">
        <v>55</v>
      </c>
    </row>
    <row r="145" spans="1:10" ht="45" x14ac:dyDescent="0.25">
      <c r="A145" s="2" t="s">
        <v>652</v>
      </c>
      <c r="B145" s="15" t="s">
        <v>1209</v>
      </c>
      <c r="C145" s="37">
        <v>43175</v>
      </c>
      <c r="D145" s="41">
        <v>75</v>
      </c>
      <c r="E145" s="15" t="s">
        <v>1210</v>
      </c>
      <c r="F145" s="84" t="s">
        <v>1211</v>
      </c>
      <c r="G145" s="57">
        <v>61</v>
      </c>
      <c r="H145" s="67" t="s">
        <v>1212</v>
      </c>
      <c r="I145" s="56" t="s">
        <v>14</v>
      </c>
      <c r="J145" s="56" t="s">
        <v>55</v>
      </c>
    </row>
    <row r="146" spans="1:10" ht="45" x14ac:dyDescent="0.25">
      <c r="A146" s="2" t="s">
        <v>652</v>
      </c>
      <c r="B146" s="15" t="s">
        <v>1213</v>
      </c>
      <c r="C146" s="37">
        <v>43161</v>
      </c>
      <c r="D146" s="41">
        <v>200</v>
      </c>
      <c r="E146" s="15" t="s">
        <v>1214</v>
      </c>
      <c r="F146" s="84" t="s">
        <v>1215</v>
      </c>
      <c r="G146" s="57">
        <v>62</v>
      </c>
      <c r="H146" s="67" t="s">
        <v>1216</v>
      </c>
      <c r="I146" s="56" t="s">
        <v>14</v>
      </c>
      <c r="J146" s="56" t="s">
        <v>55</v>
      </c>
    </row>
    <row r="147" spans="1:10" ht="45" x14ac:dyDescent="0.25">
      <c r="A147" s="2" t="s">
        <v>652</v>
      </c>
      <c r="B147" s="15" t="s">
        <v>1217</v>
      </c>
      <c r="C147" s="37">
        <v>43203</v>
      </c>
      <c r="D147" s="41">
        <v>60</v>
      </c>
      <c r="E147" s="15" t="s">
        <v>1218</v>
      </c>
      <c r="F147" s="84" t="s">
        <v>1219</v>
      </c>
      <c r="G147" s="57">
        <v>63</v>
      </c>
      <c r="H147" s="67" t="s">
        <v>1220</v>
      </c>
      <c r="I147" s="56" t="s">
        <v>14</v>
      </c>
      <c r="J147" s="56" t="s">
        <v>55</v>
      </c>
    </row>
    <row r="148" spans="1:10" ht="45" x14ac:dyDescent="0.25">
      <c r="A148" s="2" t="s">
        <v>652</v>
      </c>
      <c r="B148" s="15" t="s">
        <v>1221</v>
      </c>
      <c r="C148" s="37">
        <v>42968</v>
      </c>
      <c r="D148" s="41">
        <v>120</v>
      </c>
      <c r="E148" s="15" t="s">
        <v>1222</v>
      </c>
      <c r="F148" s="84" t="s">
        <v>1223</v>
      </c>
      <c r="G148" s="57">
        <v>64</v>
      </c>
      <c r="H148" s="67" t="s">
        <v>1224</v>
      </c>
      <c r="I148" s="56" t="s">
        <v>14</v>
      </c>
      <c r="J148" s="56" t="s">
        <v>55</v>
      </c>
    </row>
    <row r="149" spans="1:10" ht="30" x14ac:dyDescent="0.25">
      <c r="A149" s="2" t="s">
        <v>652</v>
      </c>
      <c r="B149" s="15" t="s">
        <v>1225</v>
      </c>
      <c r="C149" s="37">
        <v>42836</v>
      </c>
      <c r="D149" s="41">
        <v>40</v>
      </c>
      <c r="E149" s="16" t="s">
        <v>1226</v>
      </c>
      <c r="F149" s="84" t="s">
        <v>1227</v>
      </c>
      <c r="G149" s="57">
        <v>66</v>
      </c>
      <c r="H149" s="67" t="s">
        <v>1228</v>
      </c>
      <c r="I149" s="56" t="s">
        <v>14</v>
      </c>
      <c r="J149" s="56" t="s">
        <v>55</v>
      </c>
    </row>
    <row r="150" spans="1:10" ht="30" x14ac:dyDescent="0.25">
      <c r="A150" s="2" t="s">
        <v>652</v>
      </c>
      <c r="B150" s="15" t="s">
        <v>1229</v>
      </c>
      <c r="C150" s="37">
        <v>43014</v>
      </c>
      <c r="D150" s="41">
        <v>60</v>
      </c>
      <c r="E150" s="15" t="s">
        <v>1230</v>
      </c>
      <c r="F150" s="84" t="s">
        <v>1231</v>
      </c>
      <c r="G150" s="57">
        <v>67</v>
      </c>
      <c r="H150" s="67" t="s">
        <v>1232</v>
      </c>
      <c r="I150" s="56" t="s">
        <v>14</v>
      </c>
      <c r="J150" s="56" t="s">
        <v>55</v>
      </c>
    </row>
    <row r="151" spans="1:10" ht="75" x14ac:dyDescent="0.25">
      <c r="A151" s="2" t="s">
        <v>652</v>
      </c>
      <c r="B151" s="15" t="s">
        <v>1233</v>
      </c>
      <c r="C151" s="37">
        <v>43014</v>
      </c>
      <c r="D151" s="41">
        <v>150</v>
      </c>
      <c r="E151" s="15" t="s">
        <v>1234</v>
      </c>
      <c r="F151" s="84" t="s">
        <v>1235</v>
      </c>
      <c r="G151" s="57">
        <v>68</v>
      </c>
      <c r="H151" s="67" t="s">
        <v>1236</v>
      </c>
      <c r="I151" s="56" t="s">
        <v>14</v>
      </c>
      <c r="J151" s="56" t="s">
        <v>55</v>
      </c>
    </row>
    <row r="152" spans="1:10" ht="45" x14ac:dyDescent="0.25">
      <c r="A152" s="2" t="s">
        <v>652</v>
      </c>
      <c r="B152" s="15" t="s">
        <v>1237</v>
      </c>
      <c r="C152" s="37">
        <v>42952</v>
      </c>
      <c r="D152" s="41">
        <v>80</v>
      </c>
      <c r="E152" s="16" t="s">
        <v>1238</v>
      </c>
      <c r="F152" s="84" t="s">
        <v>1239</v>
      </c>
      <c r="G152" s="57">
        <v>103</v>
      </c>
      <c r="H152" s="67" t="s">
        <v>1240</v>
      </c>
      <c r="I152" s="56" t="s">
        <v>733</v>
      </c>
      <c r="J152" s="56" t="s">
        <v>277</v>
      </c>
    </row>
    <row r="153" spans="1:10" ht="60" x14ac:dyDescent="0.25">
      <c r="A153" s="2" t="s">
        <v>652</v>
      </c>
      <c r="B153" s="15" t="s">
        <v>1241</v>
      </c>
      <c r="C153" s="37">
        <v>42925</v>
      </c>
      <c r="D153" s="41">
        <v>24</v>
      </c>
      <c r="E153" s="16" t="s">
        <v>730</v>
      </c>
      <c r="F153" s="84" t="s">
        <v>1242</v>
      </c>
      <c r="G153" s="57">
        <v>104</v>
      </c>
      <c r="H153" s="67" t="s">
        <v>1243</v>
      </c>
      <c r="I153" s="56" t="s">
        <v>733</v>
      </c>
      <c r="J153" s="56" t="s">
        <v>277</v>
      </c>
    </row>
    <row r="154" spans="1:10" ht="60" x14ac:dyDescent="0.25">
      <c r="A154" s="2" t="s">
        <v>652</v>
      </c>
      <c r="B154" s="15" t="s">
        <v>1244</v>
      </c>
      <c r="C154" s="37">
        <v>43303</v>
      </c>
      <c r="D154" s="41">
        <v>60</v>
      </c>
      <c r="E154" s="16" t="s">
        <v>740</v>
      </c>
      <c r="F154" s="84" t="s">
        <v>1245</v>
      </c>
      <c r="G154" s="57">
        <v>105</v>
      </c>
      <c r="H154" s="67" t="s">
        <v>1246</v>
      </c>
      <c r="I154" s="56" t="s">
        <v>733</v>
      </c>
      <c r="J154" s="56" t="s">
        <v>277</v>
      </c>
    </row>
    <row r="155" spans="1:10" ht="60" x14ac:dyDescent="0.25">
      <c r="A155" s="2" t="s">
        <v>652</v>
      </c>
      <c r="B155" s="15" t="s">
        <v>1247</v>
      </c>
      <c r="C155" s="37">
        <v>43263</v>
      </c>
      <c r="D155" s="41">
        <v>215</v>
      </c>
      <c r="E155" s="16" t="s">
        <v>740</v>
      </c>
      <c r="F155" s="84" t="s">
        <v>1248</v>
      </c>
      <c r="G155" s="57">
        <v>106</v>
      </c>
      <c r="H155" s="67" t="s">
        <v>1249</v>
      </c>
      <c r="I155" s="56" t="s">
        <v>733</v>
      </c>
      <c r="J155" s="56" t="s">
        <v>277</v>
      </c>
    </row>
    <row r="156" spans="1:10" ht="60" x14ac:dyDescent="0.25">
      <c r="A156" s="2" t="s">
        <v>652</v>
      </c>
      <c r="B156" s="15" t="s">
        <v>1250</v>
      </c>
      <c r="C156" s="37">
        <v>43022</v>
      </c>
      <c r="D156" s="43">
        <v>216</v>
      </c>
      <c r="E156" s="16" t="s">
        <v>740</v>
      </c>
      <c r="F156" s="84" t="s">
        <v>1251</v>
      </c>
      <c r="G156" s="57">
        <v>107</v>
      </c>
      <c r="H156" s="67" t="s">
        <v>1252</v>
      </c>
      <c r="I156" s="56" t="s">
        <v>733</v>
      </c>
      <c r="J156" s="56" t="s">
        <v>277</v>
      </c>
    </row>
    <row r="157" spans="1:10" ht="60" x14ac:dyDescent="0.25">
      <c r="A157" s="2" t="s">
        <v>652</v>
      </c>
      <c r="B157" s="15" t="s">
        <v>1253</v>
      </c>
      <c r="C157" s="37">
        <v>42968</v>
      </c>
      <c r="D157" s="43">
        <v>40</v>
      </c>
      <c r="E157" s="16" t="s">
        <v>740</v>
      </c>
      <c r="F157" s="84" t="s">
        <v>1254</v>
      </c>
      <c r="G157" s="57">
        <v>108</v>
      </c>
      <c r="H157" s="67" t="s">
        <v>1255</v>
      </c>
      <c r="I157" s="56" t="s">
        <v>733</v>
      </c>
      <c r="J157" s="56" t="s">
        <v>277</v>
      </c>
    </row>
    <row r="158" spans="1:10" ht="45" x14ac:dyDescent="0.25">
      <c r="A158" s="2" t="s">
        <v>652</v>
      </c>
      <c r="B158" s="15" t="s">
        <v>1256</v>
      </c>
      <c r="C158" s="37">
        <v>43031</v>
      </c>
      <c r="D158" s="43">
        <v>30</v>
      </c>
      <c r="E158" s="16" t="s">
        <v>1238</v>
      </c>
      <c r="F158" s="84" t="s">
        <v>1257</v>
      </c>
      <c r="G158" s="57">
        <v>111</v>
      </c>
      <c r="H158" s="67" t="s">
        <v>1258</v>
      </c>
      <c r="I158" s="56" t="s">
        <v>733</v>
      </c>
      <c r="J158" s="56" t="s">
        <v>277</v>
      </c>
    </row>
    <row r="159" spans="1:10" ht="45" x14ac:dyDescent="0.25">
      <c r="A159" s="2" t="s">
        <v>652</v>
      </c>
      <c r="B159" s="15" t="s">
        <v>1259</v>
      </c>
      <c r="C159" s="37">
        <v>43015</v>
      </c>
      <c r="D159" s="43">
        <v>30</v>
      </c>
      <c r="E159" s="16" t="s">
        <v>1238</v>
      </c>
      <c r="F159" s="84" t="s">
        <v>1260</v>
      </c>
      <c r="G159" s="57">
        <v>112</v>
      </c>
      <c r="H159" s="67" t="s">
        <v>1261</v>
      </c>
      <c r="I159" s="56" t="s">
        <v>733</v>
      </c>
      <c r="J159" s="56" t="s">
        <v>277</v>
      </c>
    </row>
    <row r="160" spans="1:10" ht="60" x14ac:dyDescent="0.25">
      <c r="A160" s="2" t="s">
        <v>652</v>
      </c>
      <c r="B160" s="15" t="s">
        <v>1262</v>
      </c>
      <c r="C160" s="37">
        <v>43014</v>
      </c>
      <c r="D160" s="43">
        <v>30</v>
      </c>
      <c r="E160" s="16" t="s">
        <v>740</v>
      </c>
      <c r="F160" s="84" t="s">
        <v>1263</v>
      </c>
      <c r="G160" s="57">
        <v>113</v>
      </c>
      <c r="H160" s="67" t="s">
        <v>1264</v>
      </c>
      <c r="I160" s="56" t="s">
        <v>733</v>
      </c>
      <c r="J160" s="56" t="s">
        <v>277</v>
      </c>
    </row>
    <row r="161" spans="1:10" ht="60" x14ac:dyDescent="0.25">
      <c r="A161" s="2" t="s">
        <v>652</v>
      </c>
      <c r="B161" s="15" t="s">
        <v>1265</v>
      </c>
      <c r="C161" s="37">
        <v>43046</v>
      </c>
      <c r="D161" s="41">
        <v>20</v>
      </c>
      <c r="E161" s="16" t="s">
        <v>740</v>
      </c>
      <c r="F161" s="84" t="s">
        <v>1266</v>
      </c>
      <c r="G161" s="57">
        <v>114</v>
      </c>
      <c r="H161" s="67" t="s">
        <v>1267</v>
      </c>
      <c r="I161" s="56" t="s">
        <v>733</v>
      </c>
      <c r="J161" s="56" t="s">
        <v>277</v>
      </c>
    </row>
    <row r="162" spans="1:10" ht="60" x14ac:dyDescent="0.25">
      <c r="A162" s="2" t="s">
        <v>652</v>
      </c>
      <c r="B162" s="15" t="s">
        <v>1268</v>
      </c>
      <c r="C162" s="37">
        <v>43389</v>
      </c>
      <c r="D162" s="41">
        <v>50</v>
      </c>
      <c r="E162" s="16" t="s">
        <v>740</v>
      </c>
      <c r="F162" s="84" t="s">
        <v>1269</v>
      </c>
      <c r="G162" s="57">
        <v>115</v>
      </c>
      <c r="H162" s="67" t="s">
        <v>1270</v>
      </c>
      <c r="I162" s="56" t="s">
        <v>733</v>
      </c>
      <c r="J162" s="56" t="s">
        <v>277</v>
      </c>
    </row>
    <row r="163" spans="1:10" ht="60" x14ac:dyDescent="0.25">
      <c r="A163" s="2" t="s">
        <v>652</v>
      </c>
      <c r="B163" s="15" t="s">
        <v>1271</v>
      </c>
      <c r="C163" s="37">
        <v>408417</v>
      </c>
      <c r="D163" s="41">
        <v>45</v>
      </c>
      <c r="E163" s="16" t="s">
        <v>740</v>
      </c>
      <c r="F163" s="84" t="s">
        <v>1272</v>
      </c>
      <c r="G163" s="57">
        <v>117</v>
      </c>
      <c r="H163" s="67" t="s">
        <v>1273</v>
      </c>
      <c r="I163" s="56" t="s">
        <v>733</v>
      </c>
      <c r="J163" s="56" t="s">
        <v>277</v>
      </c>
    </row>
    <row r="164" spans="1:10" ht="60" x14ac:dyDescent="0.25">
      <c r="A164" s="2" t="s">
        <v>652</v>
      </c>
      <c r="B164" s="15" t="s">
        <v>1274</v>
      </c>
      <c r="C164" s="37">
        <v>43192</v>
      </c>
      <c r="D164" s="41">
        <v>100</v>
      </c>
      <c r="E164" s="16" t="s">
        <v>740</v>
      </c>
      <c r="F164" s="84" t="s">
        <v>1275</v>
      </c>
      <c r="G164" s="57">
        <v>118</v>
      </c>
      <c r="H164" s="67" t="s">
        <v>1276</v>
      </c>
      <c r="I164" s="56" t="s">
        <v>733</v>
      </c>
      <c r="J164" s="56" t="s">
        <v>277</v>
      </c>
    </row>
    <row r="165" spans="1:10" ht="45" x14ac:dyDescent="0.25">
      <c r="A165" s="2" t="s">
        <v>652</v>
      </c>
      <c r="B165" s="15" t="s">
        <v>1277</v>
      </c>
      <c r="C165" s="37">
        <v>42999</v>
      </c>
      <c r="D165" s="41">
        <v>60</v>
      </c>
      <c r="E165" s="7" t="s">
        <v>1278</v>
      </c>
      <c r="F165" s="84" t="s">
        <v>1279</v>
      </c>
      <c r="G165" s="57">
        <v>174</v>
      </c>
      <c r="H165" s="67" t="s">
        <v>1280</v>
      </c>
      <c r="I165" s="56" t="s">
        <v>18</v>
      </c>
      <c r="J165" s="56" t="s">
        <v>55</v>
      </c>
    </row>
    <row r="166" spans="1:10" ht="30" x14ac:dyDescent="0.25">
      <c r="A166" s="2" t="s">
        <v>652</v>
      </c>
      <c r="B166" s="15" t="s">
        <v>1281</v>
      </c>
      <c r="C166" s="37">
        <v>43052</v>
      </c>
      <c r="D166" s="41">
        <v>50</v>
      </c>
      <c r="E166" s="15" t="s">
        <v>1282</v>
      </c>
      <c r="F166" s="84" t="s">
        <v>1283</v>
      </c>
      <c r="G166" s="57">
        <v>175</v>
      </c>
      <c r="H166" s="67" t="s">
        <v>1284</v>
      </c>
      <c r="I166" s="56" t="s">
        <v>18</v>
      </c>
      <c r="J166" s="56" t="s">
        <v>55</v>
      </c>
    </row>
    <row r="167" spans="1:10" ht="30" x14ac:dyDescent="0.25">
      <c r="A167" s="2" t="s">
        <v>652</v>
      </c>
      <c r="B167" s="15" t="s">
        <v>1285</v>
      </c>
      <c r="C167" s="37">
        <v>43161</v>
      </c>
      <c r="D167" s="41">
        <v>50</v>
      </c>
      <c r="E167" s="15" t="s">
        <v>1286</v>
      </c>
      <c r="F167" s="84" t="s">
        <v>1287</v>
      </c>
      <c r="G167" s="57">
        <v>178</v>
      </c>
      <c r="H167" s="67" t="s">
        <v>1288</v>
      </c>
      <c r="I167" s="56" t="s">
        <v>18</v>
      </c>
      <c r="J167" s="56" t="s">
        <v>55</v>
      </c>
    </row>
    <row r="168" spans="1:10" ht="30" x14ac:dyDescent="0.25">
      <c r="A168" s="2" t="s">
        <v>652</v>
      </c>
      <c r="B168" s="15" t="s">
        <v>1289</v>
      </c>
      <c r="C168" s="37">
        <v>43110</v>
      </c>
      <c r="D168" s="41">
        <v>100</v>
      </c>
      <c r="E168" s="15" t="s">
        <v>1290</v>
      </c>
      <c r="F168" s="84" t="s">
        <v>1291</v>
      </c>
      <c r="G168" s="57">
        <v>179</v>
      </c>
      <c r="H168" s="67" t="s">
        <v>1292</v>
      </c>
      <c r="I168" s="56" t="s">
        <v>18</v>
      </c>
      <c r="J168" s="56" t="s">
        <v>55</v>
      </c>
    </row>
    <row r="169" spans="1:10" ht="30" x14ac:dyDescent="0.25">
      <c r="A169" s="2" t="s">
        <v>652</v>
      </c>
      <c r="B169" s="15" t="s">
        <v>1293</v>
      </c>
      <c r="C169" s="37">
        <v>43015</v>
      </c>
      <c r="D169" s="41">
        <v>107</v>
      </c>
      <c r="E169" s="15" t="s">
        <v>16</v>
      </c>
      <c r="F169" s="84" t="s">
        <v>1294</v>
      </c>
      <c r="G169" s="57">
        <v>180</v>
      </c>
      <c r="H169" s="67" t="s">
        <v>1295</v>
      </c>
      <c r="I169" s="56" t="s">
        <v>18</v>
      </c>
      <c r="J169" s="56" t="s">
        <v>55</v>
      </c>
    </row>
    <row r="170" spans="1:10" ht="30" x14ac:dyDescent="0.25">
      <c r="A170" s="2" t="s">
        <v>652</v>
      </c>
      <c r="B170" s="33" t="s">
        <v>1296</v>
      </c>
      <c r="C170" s="37">
        <v>42966</v>
      </c>
      <c r="D170" s="46">
        <v>20</v>
      </c>
      <c r="E170" s="7" t="s">
        <v>1297</v>
      </c>
      <c r="F170" s="84" t="s">
        <v>1298</v>
      </c>
      <c r="G170" s="57">
        <v>311</v>
      </c>
      <c r="H170" s="67" t="s">
        <v>1299</v>
      </c>
      <c r="I170" s="56" t="s">
        <v>56</v>
      </c>
      <c r="J170" s="56" t="s">
        <v>55</v>
      </c>
    </row>
    <row r="171" spans="1:10" ht="45" x14ac:dyDescent="0.25">
      <c r="A171" s="2" t="s">
        <v>652</v>
      </c>
      <c r="B171" s="33" t="s">
        <v>1300</v>
      </c>
      <c r="C171" s="37">
        <v>42999</v>
      </c>
      <c r="D171" s="41">
        <v>125</v>
      </c>
      <c r="E171" s="7" t="s">
        <v>1301</v>
      </c>
      <c r="F171" s="84" t="s">
        <v>1302</v>
      </c>
      <c r="G171" s="57">
        <v>312</v>
      </c>
      <c r="H171" s="67" t="s">
        <v>1303</v>
      </c>
      <c r="I171" s="56" t="s">
        <v>56</v>
      </c>
      <c r="J171" s="56" t="s">
        <v>55</v>
      </c>
    </row>
    <row r="172" spans="1:10" ht="45" x14ac:dyDescent="0.25">
      <c r="A172" s="2" t="s">
        <v>652</v>
      </c>
      <c r="B172" s="33" t="s">
        <v>1304</v>
      </c>
      <c r="C172" s="37">
        <v>43021</v>
      </c>
      <c r="D172" s="41">
        <v>26</v>
      </c>
      <c r="E172" s="7" t="s">
        <v>1305</v>
      </c>
      <c r="F172" s="84" t="s">
        <v>1306</v>
      </c>
      <c r="G172" s="57">
        <v>315</v>
      </c>
      <c r="H172" s="67" t="s">
        <v>1307</v>
      </c>
      <c r="I172" s="56" t="s">
        <v>56</v>
      </c>
      <c r="J172" s="56" t="s">
        <v>55</v>
      </c>
    </row>
    <row r="173" spans="1:10" ht="60" x14ac:dyDescent="0.25">
      <c r="A173" s="2" t="s">
        <v>652</v>
      </c>
      <c r="B173" s="33" t="s">
        <v>1308</v>
      </c>
      <c r="C173" s="37">
        <v>43014</v>
      </c>
      <c r="D173" s="41">
        <v>120</v>
      </c>
      <c r="E173" s="16" t="s">
        <v>1309</v>
      </c>
      <c r="F173" s="84" t="s">
        <v>1310</v>
      </c>
      <c r="G173" s="57">
        <v>317</v>
      </c>
      <c r="H173" s="67" t="s">
        <v>1311</v>
      </c>
      <c r="I173" s="56" t="s">
        <v>56</v>
      </c>
      <c r="J173" s="56" t="s">
        <v>55</v>
      </c>
    </row>
    <row r="174" spans="1:10" ht="45" x14ac:dyDescent="0.25">
      <c r="A174" s="2" t="s">
        <v>652</v>
      </c>
      <c r="B174" s="33" t="s">
        <v>1312</v>
      </c>
      <c r="C174" s="37">
        <v>43015</v>
      </c>
      <c r="D174" s="41">
        <v>45</v>
      </c>
      <c r="E174" s="7" t="s">
        <v>1313</v>
      </c>
      <c r="F174" s="84" t="s">
        <v>1314</v>
      </c>
      <c r="G174" s="57">
        <v>318</v>
      </c>
      <c r="H174" s="67" t="s">
        <v>1315</v>
      </c>
      <c r="I174" s="56" t="s">
        <v>56</v>
      </c>
      <c r="J174" s="56" t="s">
        <v>55</v>
      </c>
    </row>
    <row r="175" spans="1:10" ht="60" x14ac:dyDescent="0.25">
      <c r="A175" s="2" t="s">
        <v>652</v>
      </c>
      <c r="B175" s="33" t="s">
        <v>1316</v>
      </c>
      <c r="C175" s="37">
        <v>43020</v>
      </c>
      <c r="D175" s="41">
        <v>50</v>
      </c>
      <c r="E175" s="7" t="s">
        <v>1317</v>
      </c>
      <c r="F175" s="84" t="s">
        <v>1318</v>
      </c>
      <c r="G175" s="57">
        <v>319</v>
      </c>
      <c r="H175" s="67" t="s">
        <v>1319</v>
      </c>
      <c r="I175" s="56" t="s">
        <v>56</v>
      </c>
      <c r="J175" s="56" t="s">
        <v>55</v>
      </c>
    </row>
    <row r="176" spans="1:10" ht="45" x14ac:dyDescent="0.25">
      <c r="A176" s="2" t="s">
        <v>652</v>
      </c>
      <c r="B176" s="33" t="s">
        <v>1320</v>
      </c>
      <c r="C176" s="37">
        <v>42998</v>
      </c>
      <c r="D176" s="46">
        <v>64</v>
      </c>
      <c r="E176" s="7" t="s">
        <v>1321</v>
      </c>
      <c r="F176" s="84" t="s">
        <v>1322</v>
      </c>
      <c r="G176" s="57">
        <v>321</v>
      </c>
      <c r="H176" s="67" t="s">
        <v>1323</v>
      </c>
      <c r="I176" s="56" t="s">
        <v>56</v>
      </c>
      <c r="J176" s="56" t="s">
        <v>55</v>
      </c>
    </row>
    <row r="177" spans="1:10" ht="30" x14ac:dyDescent="0.25">
      <c r="A177" s="2" t="s">
        <v>652</v>
      </c>
      <c r="B177" s="33" t="s">
        <v>1324</v>
      </c>
      <c r="C177" s="37">
        <v>43021</v>
      </c>
      <c r="D177" s="46">
        <v>30</v>
      </c>
      <c r="E177" s="7" t="s">
        <v>1325</v>
      </c>
      <c r="F177" s="84" t="s">
        <v>1326</v>
      </c>
      <c r="G177" s="57">
        <v>322</v>
      </c>
      <c r="H177" s="67" t="s">
        <v>1327</v>
      </c>
      <c r="I177" s="56" t="s">
        <v>56</v>
      </c>
      <c r="J177" s="56" t="s">
        <v>55</v>
      </c>
    </row>
    <row r="178" spans="1:10" ht="135" x14ac:dyDescent="0.25">
      <c r="A178" s="2" t="s">
        <v>652</v>
      </c>
      <c r="B178" s="15" t="s">
        <v>1328</v>
      </c>
      <c r="C178" s="37">
        <v>43021</v>
      </c>
      <c r="D178" s="41">
        <v>30</v>
      </c>
      <c r="E178" s="16" t="s">
        <v>1329</v>
      </c>
      <c r="F178" s="84" t="s">
        <v>1330</v>
      </c>
      <c r="G178" s="57">
        <v>324</v>
      </c>
      <c r="H178" s="67" t="s">
        <v>1331</v>
      </c>
      <c r="I178" s="56" t="s">
        <v>56</v>
      </c>
      <c r="J178" s="56" t="s">
        <v>55</v>
      </c>
    </row>
    <row r="179" spans="1:10" ht="45" x14ac:dyDescent="0.25">
      <c r="A179" s="2" t="s">
        <v>652</v>
      </c>
      <c r="B179" s="33" t="s">
        <v>1332</v>
      </c>
      <c r="C179" s="37">
        <v>43053</v>
      </c>
      <c r="D179" s="41">
        <v>181</v>
      </c>
      <c r="E179" s="7" t="s">
        <v>1333</v>
      </c>
      <c r="F179" s="84" t="s">
        <v>1334</v>
      </c>
      <c r="G179" s="57">
        <v>327</v>
      </c>
      <c r="H179" s="67" t="s">
        <v>1335</v>
      </c>
      <c r="I179" s="56" t="s">
        <v>56</v>
      </c>
      <c r="J179" s="56" t="s">
        <v>55</v>
      </c>
    </row>
    <row r="180" spans="1:10" ht="45" x14ac:dyDescent="0.25">
      <c r="A180" s="2" t="s">
        <v>652</v>
      </c>
      <c r="B180" s="33" t="s">
        <v>1336</v>
      </c>
      <c r="C180" s="37">
        <v>43045</v>
      </c>
      <c r="D180" s="41">
        <v>203</v>
      </c>
      <c r="E180" s="16" t="s">
        <v>1337</v>
      </c>
      <c r="F180" s="84" t="s">
        <v>1338</v>
      </c>
      <c r="G180" s="57">
        <v>329</v>
      </c>
      <c r="H180" s="67" t="s">
        <v>1339</v>
      </c>
      <c r="I180" s="56" t="s">
        <v>56</v>
      </c>
      <c r="J180" s="56" t="s">
        <v>55</v>
      </c>
    </row>
    <row r="181" spans="1:10" ht="30" x14ac:dyDescent="0.25">
      <c r="A181" s="2" t="s">
        <v>652</v>
      </c>
      <c r="B181" s="33" t="s">
        <v>1340</v>
      </c>
      <c r="C181" s="37">
        <v>43041</v>
      </c>
      <c r="D181" s="41">
        <v>80</v>
      </c>
      <c r="E181" s="7" t="s">
        <v>1341</v>
      </c>
      <c r="F181" s="84" t="s">
        <v>1342</v>
      </c>
      <c r="G181" s="57">
        <v>330</v>
      </c>
      <c r="H181" s="67" t="s">
        <v>1343</v>
      </c>
      <c r="I181" s="56" t="s">
        <v>56</v>
      </c>
      <c r="J181" s="56" t="s">
        <v>55</v>
      </c>
    </row>
    <row r="182" spans="1:10" ht="30" x14ac:dyDescent="0.25">
      <c r="A182" s="2" t="s">
        <v>652</v>
      </c>
      <c r="B182" s="33" t="s">
        <v>1344</v>
      </c>
      <c r="C182" s="37">
        <v>43049</v>
      </c>
      <c r="D182" s="46">
        <v>31</v>
      </c>
      <c r="E182" s="7" t="s">
        <v>1325</v>
      </c>
      <c r="F182" s="84" t="s">
        <v>1345</v>
      </c>
      <c r="G182" s="57">
        <v>331</v>
      </c>
      <c r="H182" s="67" t="s">
        <v>1346</v>
      </c>
      <c r="I182" s="56" t="s">
        <v>56</v>
      </c>
      <c r="J182" s="56" t="s">
        <v>55</v>
      </c>
    </row>
    <row r="183" spans="1:10" ht="30" x14ac:dyDescent="0.25">
      <c r="A183" s="2" t="s">
        <v>652</v>
      </c>
      <c r="B183" s="33" t="s">
        <v>1347</v>
      </c>
      <c r="C183" s="37">
        <v>43047</v>
      </c>
      <c r="D183" s="41">
        <v>140</v>
      </c>
      <c r="E183" s="7"/>
      <c r="F183" s="84" t="s">
        <v>1348</v>
      </c>
      <c r="G183" s="57">
        <v>334</v>
      </c>
      <c r="H183" s="67" t="s">
        <v>1349</v>
      </c>
      <c r="I183" s="56" t="s">
        <v>56</v>
      </c>
      <c r="J183" s="56" t="s">
        <v>55</v>
      </c>
    </row>
    <row r="184" spans="1:10" ht="60" x14ac:dyDescent="0.25">
      <c r="A184" s="2" t="s">
        <v>652</v>
      </c>
      <c r="B184" s="33" t="s">
        <v>1350</v>
      </c>
      <c r="C184" s="37">
        <v>43048</v>
      </c>
      <c r="D184" s="41">
        <v>40</v>
      </c>
      <c r="E184" s="7" t="s">
        <v>1351</v>
      </c>
      <c r="F184" s="84" t="s">
        <v>1352</v>
      </c>
      <c r="G184" s="57">
        <v>336</v>
      </c>
      <c r="H184" s="67" t="s">
        <v>1353</v>
      </c>
      <c r="I184" s="56" t="s">
        <v>56</v>
      </c>
      <c r="J184" s="56" t="s">
        <v>55</v>
      </c>
    </row>
    <row r="185" spans="1:10" ht="45" x14ac:dyDescent="0.25">
      <c r="A185" s="2" t="s">
        <v>652</v>
      </c>
      <c r="B185" s="33" t="s">
        <v>1354</v>
      </c>
      <c r="C185" s="37">
        <v>43053</v>
      </c>
      <c r="D185" s="41">
        <v>78</v>
      </c>
      <c r="E185" s="16" t="s">
        <v>1355</v>
      </c>
      <c r="F185" s="84" t="s">
        <v>1356</v>
      </c>
      <c r="G185" s="57">
        <v>338</v>
      </c>
      <c r="H185" s="67" t="s">
        <v>1357</v>
      </c>
      <c r="I185" s="56" t="s">
        <v>56</v>
      </c>
      <c r="J185" s="56" t="s">
        <v>55</v>
      </c>
    </row>
    <row r="186" spans="1:10" ht="60" x14ac:dyDescent="0.25">
      <c r="A186" s="2" t="s">
        <v>652</v>
      </c>
      <c r="B186" s="33" t="s">
        <v>1358</v>
      </c>
      <c r="C186" s="3" t="s">
        <v>1359</v>
      </c>
      <c r="D186" s="41">
        <v>58</v>
      </c>
      <c r="E186" s="7" t="s">
        <v>1360</v>
      </c>
      <c r="F186" s="84" t="s">
        <v>1361</v>
      </c>
      <c r="G186" s="57">
        <v>339</v>
      </c>
      <c r="H186" s="67" t="s">
        <v>1362</v>
      </c>
      <c r="I186" s="56" t="s">
        <v>56</v>
      </c>
      <c r="J186" s="56" t="s">
        <v>55</v>
      </c>
    </row>
    <row r="187" spans="1:10" ht="45" x14ac:dyDescent="0.25">
      <c r="A187" s="2" t="s">
        <v>652</v>
      </c>
      <c r="B187" s="33" t="s">
        <v>1363</v>
      </c>
      <c r="C187" s="37">
        <v>43096</v>
      </c>
      <c r="D187" s="41">
        <v>35</v>
      </c>
      <c r="E187" s="7" t="s">
        <v>1364</v>
      </c>
      <c r="F187" s="84" t="s">
        <v>1365</v>
      </c>
      <c r="G187" s="57">
        <v>342</v>
      </c>
      <c r="H187" s="67" t="s">
        <v>1366</v>
      </c>
      <c r="I187" s="56" t="s">
        <v>56</v>
      </c>
      <c r="J187" s="56" t="s">
        <v>55</v>
      </c>
    </row>
    <row r="188" spans="1:10" ht="45" x14ac:dyDescent="0.25">
      <c r="A188" s="2" t="s">
        <v>652</v>
      </c>
      <c r="B188" s="33" t="s">
        <v>1367</v>
      </c>
      <c r="C188" s="37">
        <v>43020</v>
      </c>
      <c r="D188" s="46">
        <v>60</v>
      </c>
      <c r="E188" s="7" t="s">
        <v>1321</v>
      </c>
      <c r="F188" s="84" t="s">
        <v>1368</v>
      </c>
      <c r="G188" s="57">
        <v>343</v>
      </c>
      <c r="H188" s="67" t="s">
        <v>1369</v>
      </c>
      <c r="I188" s="56" t="s">
        <v>56</v>
      </c>
      <c r="J188" s="56" t="s">
        <v>55</v>
      </c>
    </row>
    <row r="189" spans="1:10" ht="60" x14ac:dyDescent="0.25">
      <c r="A189" s="2" t="s">
        <v>652</v>
      </c>
      <c r="B189" s="33" t="s">
        <v>1370</v>
      </c>
      <c r="C189" s="37">
        <v>43118</v>
      </c>
      <c r="D189" s="41">
        <v>45</v>
      </c>
      <c r="E189" s="7" t="s">
        <v>1371</v>
      </c>
      <c r="F189" s="84" t="s">
        <v>1372</v>
      </c>
      <c r="G189" s="57">
        <v>344</v>
      </c>
      <c r="H189" s="67" t="s">
        <v>1373</v>
      </c>
      <c r="I189" s="56" t="s">
        <v>56</v>
      </c>
      <c r="J189" s="56" t="s">
        <v>55</v>
      </c>
    </row>
    <row r="190" spans="1:10" ht="45" x14ac:dyDescent="0.25">
      <c r="A190" s="2" t="s">
        <v>652</v>
      </c>
      <c r="B190" s="33" t="s">
        <v>1320</v>
      </c>
      <c r="C190" s="37">
        <v>43051</v>
      </c>
      <c r="D190" s="46">
        <v>60</v>
      </c>
      <c r="E190" s="7" t="s">
        <v>1321</v>
      </c>
      <c r="F190" s="84" t="s">
        <v>1374</v>
      </c>
      <c r="G190" s="57">
        <v>345</v>
      </c>
      <c r="H190" s="67" t="s">
        <v>1375</v>
      </c>
      <c r="I190" s="56" t="s">
        <v>56</v>
      </c>
      <c r="J190" s="56" t="s">
        <v>55</v>
      </c>
    </row>
    <row r="191" spans="1:10" ht="30" x14ac:dyDescent="0.25">
      <c r="A191" s="2" t="s">
        <v>652</v>
      </c>
      <c r="B191" s="33" t="s">
        <v>1376</v>
      </c>
      <c r="C191" s="37">
        <v>43124</v>
      </c>
      <c r="D191" s="46">
        <v>200</v>
      </c>
      <c r="E191" s="7" t="s">
        <v>1377</v>
      </c>
      <c r="F191" s="84" t="s">
        <v>1378</v>
      </c>
      <c r="G191" s="57">
        <v>346</v>
      </c>
      <c r="H191" s="67" t="s">
        <v>1379</v>
      </c>
      <c r="I191" s="56" t="s">
        <v>56</v>
      </c>
      <c r="J191" s="56" t="s">
        <v>55</v>
      </c>
    </row>
    <row r="192" spans="1:10" ht="45" x14ac:dyDescent="0.25">
      <c r="A192" s="2" t="s">
        <v>652</v>
      </c>
      <c r="B192" s="33" t="s">
        <v>1380</v>
      </c>
      <c r="C192" s="37">
        <v>43182</v>
      </c>
      <c r="D192" s="41">
        <v>53</v>
      </c>
      <c r="E192" s="7" t="s">
        <v>1381</v>
      </c>
      <c r="F192" s="84" t="s">
        <v>1382</v>
      </c>
      <c r="G192" s="57">
        <v>347</v>
      </c>
      <c r="H192" s="67" t="s">
        <v>1383</v>
      </c>
      <c r="I192" s="56" t="s">
        <v>56</v>
      </c>
      <c r="J192" s="56" t="s">
        <v>55</v>
      </c>
    </row>
    <row r="193" spans="1:10" ht="60" x14ac:dyDescent="0.25">
      <c r="A193" s="2" t="s">
        <v>652</v>
      </c>
      <c r="B193" s="15" t="s">
        <v>1384</v>
      </c>
      <c r="C193" s="37">
        <v>43175</v>
      </c>
      <c r="D193" s="41">
        <v>53</v>
      </c>
      <c r="E193" s="16" t="s">
        <v>1385</v>
      </c>
      <c r="F193" s="84" t="s">
        <v>1386</v>
      </c>
      <c r="G193" s="57">
        <v>349</v>
      </c>
      <c r="H193" s="67" t="s">
        <v>1387</v>
      </c>
      <c r="I193" s="56" t="s">
        <v>56</v>
      </c>
      <c r="J193" s="56" t="s">
        <v>55</v>
      </c>
    </row>
    <row r="194" spans="1:10" ht="75" x14ac:dyDescent="0.25">
      <c r="A194" s="2" t="s">
        <v>652</v>
      </c>
      <c r="B194" s="15" t="s">
        <v>1388</v>
      </c>
      <c r="C194" s="37">
        <v>43199</v>
      </c>
      <c r="D194" s="41">
        <v>30</v>
      </c>
      <c r="E194" s="16" t="s">
        <v>1389</v>
      </c>
      <c r="F194" s="84" t="s">
        <v>1390</v>
      </c>
      <c r="G194" s="57">
        <v>350</v>
      </c>
      <c r="H194" s="67" t="s">
        <v>1391</v>
      </c>
      <c r="I194" s="56" t="s">
        <v>56</v>
      </c>
      <c r="J194" s="56" t="s">
        <v>55</v>
      </c>
    </row>
    <row r="195" spans="1:10" ht="30" x14ac:dyDescent="0.25">
      <c r="A195" s="2" t="s">
        <v>652</v>
      </c>
      <c r="B195" s="33" t="s">
        <v>1392</v>
      </c>
      <c r="C195" s="37">
        <v>43207</v>
      </c>
      <c r="D195" s="41">
        <v>14</v>
      </c>
      <c r="E195" s="7" t="s">
        <v>1393</v>
      </c>
      <c r="F195" s="84" t="s">
        <v>1394</v>
      </c>
      <c r="G195" s="57">
        <v>351</v>
      </c>
      <c r="H195" s="67" t="s">
        <v>1395</v>
      </c>
      <c r="I195" s="56" t="s">
        <v>56</v>
      </c>
      <c r="J195" s="56" t="s">
        <v>55</v>
      </c>
    </row>
    <row r="196" spans="1:10" ht="45" x14ac:dyDescent="0.25">
      <c r="A196" s="2" t="s">
        <v>652</v>
      </c>
      <c r="B196" s="15" t="s">
        <v>1396</v>
      </c>
      <c r="C196" s="37">
        <v>43222</v>
      </c>
      <c r="D196" s="41">
        <v>30</v>
      </c>
      <c r="E196" s="16" t="s">
        <v>1397</v>
      </c>
      <c r="F196" s="84" t="s">
        <v>1398</v>
      </c>
      <c r="G196" s="57">
        <v>352</v>
      </c>
      <c r="H196" s="67" t="s">
        <v>1399</v>
      </c>
      <c r="I196" s="56" t="s">
        <v>56</v>
      </c>
      <c r="J196" s="56" t="s">
        <v>55</v>
      </c>
    </row>
    <row r="197" spans="1:10" ht="45" x14ac:dyDescent="0.25">
      <c r="A197" s="3" t="s">
        <v>652</v>
      </c>
      <c r="B197" s="15" t="s">
        <v>1400</v>
      </c>
      <c r="C197" s="37">
        <v>43222</v>
      </c>
      <c r="D197" s="43">
        <v>71</v>
      </c>
      <c r="E197" s="16" t="s">
        <v>1401</v>
      </c>
      <c r="F197" s="84" t="s">
        <v>1402</v>
      </c>
      <c r="G197" s="57">
        <v>382</v>
      </c>
      <c r="H197" s="67" t="s">
        <v>1403</v>
      </c>
      <c r="I197" s="56" t="s">
        <v>110</v>
      </c>
      <c r="J197" s="57" t="s">
        <v>55</v>
      </c>
    </row>
    <row r="198" spans="1:10" ht="75" x14ac:dyDescent="0.25">
      <c r="A198" s="3" t="s">
        <v>652</v>
      </c>
      <c r="B198" s="15" t="s">
        <v>1404</v>
      </c>
      <c r="C198" s="37">
        <v>43188</v>
      </c>
      <c r="D198" s="43">
        <v>35</v>
      </c>
      <c r="E198" s="16" t="s">
        <v>1405</v>
      </c>
      <c r="F198" s="84" t="s">
        <v>1406</v>
      </c>
      <c r="G198" s="57">
        <v>383</v>
      </c>
      <c r="H198" s="67" t="s">
        <v>1407</v>
      </c>
      <c r="I198" s="56" t="s">
        <v>110</v>
      </c>
      <c r="J198" s="57" t="s">
        <v>55</v>
      </c>
    </row>
    <row r="199" spans="1:10" ht="30" x14ac:dyDescent="0.25">
      <c r="A199" s="3" t="s">
        <v>652</v>
      </c>
      <c r="B199" s="15" t="s">
        <v>1408</v>
      </c>
      <c r="C199" s="37">
        <v>42947</v>
      </c>
      <c r="D199" s="43">
        <v>31</v>
      </c>
      <c r="E199" s="16" t="s">
        <v>1409</v>
      </c>
      <c r="F199" s="84" t="s">
        <v>1410</v>
      </c>
      <c r="G199" s="57">
        <v>385</v>
      </c>
      <c r="H199" s="67" t="s">
        <v>1411</v>
      </c>
      <c r="I199" s="56" t="s">
        <v>110</v>
      </c>
      <c r="J199" s="57" t="s">
        <v>55</v>
      </c>
    </row>
    <row r="200" spans="1:10" ht="45" x14ac:dyDescent="0.25">
      <c r="A200" s="3" t="s">
        <v>652</v>
      </c>
      <c r="B200" s="15" t="s">
        <v>1412</v>
      </c>
      <c r="C200" s="37">
        <v>42965</v>
      </c>
      <c r="D200" s="43">
        <v>195</v>
      </c>
      <c r="E200" s="16" t="s">
        <v>1413</v>
      </c>
      <c r="F200" s="84" t="s">
        <v>1414</v>
      </c>
      <c r="G200" s="57">
        <v>386</v>
      </c>
      <c r="H200" s="67" t="s">
        <v>1415</v>
      </c>
      <c r="I200" s="56" t="s">
        <v>110</v>
      </c>
      <c r="J200" s="57" t="s">
        <v>55</v>
      </c>
    </row>
    <row r="201" spans="1:10" ht="30" x14ac:dyDescent="0.25">
      <c r="A201" s="2" t="s">
        <v>652</v>
      </c>
      <c r="B201" s="15" t="s">
        <v>1416</v>
      </c>
      <c r="C201" s="37">
        <v>42954</v>
      </c>
      <c r="D201" s="43">
        <v>83</v>
      </c>
      <c r="E201" s="10" t="s">
        <v>1417</v>
      </c>
      <c r="F201" s="84" t="s">
        <v>1418</v>
      </c>
      <c r="G201" s="57">
        <v>418</v>
      </c>
      <c r="H201" s="67" t="s">
        <v>1419</v>
      </c>
      <c r="I201" s="56" t="s">
        <v>22</v>
      </c>
      <c r="J201" s="56" t="s">
        <v>55</v>
      </c>
    </row>
    <row r="202" spans="1:10" ht="90" x14ac:dyDescent="0.25">
      <c r="A202" s="2" t="s">
        <v>652</v>
      </c>
      <c r="B202" s="15" t="s">
        <v>1420</v>
      </c>
      <c r="C202" s="37">
        <v>43014</v>
      </c>
      <c r="D202" s="43">
        <v>67</v>
      </c>
      <c r="E202" s="10" t="s">
        <v>1421</v>
      </c>
      <c r="F202" s="84" t="s">
        <v>1422</v>
      </c>
      <c r="G202" s="57">
        <v>419</v>
      </c>
      <c r="H202" s="67" t="s">
        <v>1423</v>
      </c>
      <c r="I202" s="56" t="s">
        <v>22</v>
      </c>
      <c r="J202" s="56" t="s">
        <v>55</v>
      </c>
    </row>
    <row r="203" spans="1:10" ht="30" x14ac:dyDescent="0.25">
      <c r="A203" s="2" t="s">
        <v>652</v>
      </c>
      <c r="B203" s="15" t="s">
        <v>1424</v>
      </c>
      <c r="C203" s="37">
        <v>43035</v>
      </c>
      <c r="D203" s="43">
        <v>50</v>
      </c>
      <c r="E203" s="10" t="s">
        <v>1425</v>
      </c>
      <c r="F203" s="84" t="s">
        <v>1426</v>
      </c>
      <c r="G203" s="57">
        <v>420</v>
      </c>
      <c r="H203" s="67" t="s">
        <v>1427</v>
      </c>
      <c r="I203" s="56" t="s">
        <v>22</v>
      </c>
      <c r="J203" s="56" t="s">
        <v>55</v>
      </c>
    </row>
    <row r="204" spans="1:10" ht="30" x14ac:dyDescent="0.25">
      <c r="A204" s="2" t="s">
        <v>652</v>
      </c>
      <c r="B204" s="15" t="s">
        <v>1428</v>
      </c>
      <c r="C204" s="3" t="s">
        <v>1429</v>
      </c>
      <c r="D204" s="43">
        <v>60</v>
      </c>
      <c r="E204" s="10" t="s">
        <v>1430</v>
      </c>
      <c r="F204" s="84" t="s">
        <v>1431</v>
      </c>
      <c r="G204" s="57">
        <v>421</v>
      </c>
      <c r="H204" s="67" t="s">
        <v>1432</v>
      </c>
      <c r="I204" s="56" t="s">
        <v>22</v>
      </c>
      <c r="J204" s="56" t="s">
        <v>55</v>
      </c>
    </row>
    <row r="205" spans="1:10" ht="30" x14ac:dyDescent="0.25">
      <c r="A205" s="2" t="s">
        <v>652</v>
      </c>
      <c r="B205" s="15" t="s">
        <v>1433</v>
      </c>
      <c r="C205" s="37">
        <v>42744</v>
      </c>
      <c r="D205" s="43">
        <v>63</v>
      </c>
      <c r="E205" s="10" t="s">
        <v>1434</v>
      </c>
      <c r="F205" s="84" t="s">
        <v>1435</v>
      </c>
      <c r="G205" s="57">
        <v>422</v>
      </c>
      <c r="H205" s="67" t="s">
        <v>1436</v>
      </c>
      <c r="I205" s="56" t="s">
        <v>22</v>
      </c>
      <c r="J205" s="56" t="s">
        <v>55</v>
      </c>
    </row>
    <row r="206" spans="1:10" ht="30" x14ac:dyDescent="0.25">
      <c r="A206" s="2" t="s">
        <v>652</v>
      </c>
      <c r="B206" s="15" t="s">
        <v>1437</v>
      </c>
      <c r="C206" s="3" t="s">
        <v>1359</v>
      </c>
      <c r="D206" s="43">
        <v>67</v>
      </c>
      <c r="E206" s="10" t="s">
        <v>1438</v>
      </c>
      <c r="F206" s="84" t="s">
        <v>1439</v>
      </c>
      <c r="G206" s="57">
        <v>423</v>
      </c>
      <c r="H206" s="67" t="s">
        <v>1440</v>
      </c>
      <c r="I206" s="56" t="s">
        <v>22</v>
      </c>
      <c r="J206" s="56" t="s">
        <v>55</v>
      </c>
    </row>
    <row r="207" spans="1:10" ht="30" x14ac:dyDescent="0.25">
      <c r="A207" s="2" t="s">
        <v>652</v>
      </c>
      <c r="B207" s="15" t="s">
        <v>1441</v>
      </c>
      <c r="C207" s="37">
        <v>43132</v>
      </c>
      <c r="D207" s="43">
        <v>60</v>
      </c>
      <c r="E207" s="16" t="s">
        <v>1442</v>
      </c>
      <c r="F207" s="84" t="s">
        <v>1443</v>
      </c>
      <c r="G207" s="57">
        <v>424</v>
      </c>
      <c r="H207" s="67" t="s">
        <v>1444</v>
      </c>
      <c r="I207" s="56" t="s">
        <v>22</v>
      </c>
      <c r="J207" s="56" t="s">
        <v>55</v>
      </c>
    </row>
    <row r="208" spans="1:10" ht="30" x14ac:dyDescent="0.25">
      <c r="A208" s="2" t="s">
        <v>652</v>
      </c>
      <c r="B208" s="15" t="s">
        <v>1445</v>
      </c>
      <c r="C208" s="3" t="s">
        <v>1446</v>
      </c>
      <c r="D208" s="43">
        <v>63</v>
      </c>
      <c r="E208" s="10" t="s">
        <v>1447</v>
      </c>
      <c r="F208" s="84" t="s">
        <v>1448</v>
      </c>
      <c r="G208" s="57">
        <v>430</v>
      </c>
      <c r="H208" s="67" t="s">
        <v>1449</v>
      </c>
      <c r="I208" s="56" t="s">
        <v>22</v>
      </c>
      <c r="J208" s="56" t="s">
        <v>55</v>
      </c>
    </row>
    <row r="209" spans="1:10" ht="30" x14ac:dyDescent="0.25">
      <c r="A209" s="3" t="s">
        <v>652</v>
      </c>
      <c r="B209" s="15" t="s">
        <v>1450</v>
      </c>
      <c r="C209" s="37">
        <v>42899</v>
      </c>
      <c r="D209" s="43">
        <v>25</v>
      </c>
      <c r="E209" s="10" t="s">
        <v>1451</v>
      </c>
      <c r="F209" s="84" t="s">
        <v>1452</v>
      </c>
      <c r="G209" s="57">
        <v>459</v>
      </c>
      <c r="H209" s="67" t="s">
        <v>1453</v>
      </c>
      <c r="I209" s="56" t="s">
        <v>949</v>
      </c>
      <c r="J209" s="57" t="s">
        <v>55</v>
      </c>
    </row>
    <row r="210" spans="1:10" ht="30" x14ac:dyDescent="0.25">
      <c r="A210" s="3" t="s">
        <v>652</v>
      </c>
      <c r="B210" s="15" t="s">
        <v>1454</v>
      </c>
      <c r="C210" s="37">
        <v>42934</v>
      </c>
      <c r="D210" s="43">
        <v>70</v>
      </c>
      <c r="E210" s="10" t="s">
        <v>1455</v>
      </c>
      <c r="F210" s="84" t="s">
        <v>1456</v>
      </c>
      <c r="G210" s="57">
        <v>462</v>
      </c>
      <c r="H210" s="67" t="s">
        <v>1457</v>
      </c>
      <c r="I210" s="56" t="s">
        <v>949</v>
      </c>
      <c r="J210" s="57" t="s">
        <v>55</v>
      </c>
    </row>
    <row r="211" spans="1:10" ht="60" x14ac:dyDescent="0.25">
      <c r="A211" s="3" t="s">
        <v>652</v>
      </c>
      <c r="B211" s="15" t="s">
        <v>1458</v>
      </c>
      <c r="C211" s="37">
        <v>43004</v>
      </c>
      <c r="D211" s="43">
        <v>120</v>
      </c>
      <c r="E211" s="10" t="s">
        <v>1459</v>
      </c>
      <c r="F211" s="84" t="s">
        <v>1460</v>
      </c>
      <c r="G211" s="57">
        <v>463</v>
      </c>
      <c r="H211" s="67" t="s">
        <v>1461</v>
      </c>
      <c r="I211" s="56" t="s">
        <v>949</v>
      </c>
      <c r="J211" s="57" t="s">
        <v>55</v>
      </c>
    </row>
    <row r="212" spans="1:10" ht="30" x14ac:dyDescent="0.25">
      <c r="A212" s="3" t="s">
        <v>652</v>
      </c>
      <c r="B212" s="15" t="s">
        <v>1462</v>
      </c>
      <c r="C212" s="37">
        <v>43045</v>
      </c>
      <c r="D212" s="43">
        <v>69</v>
      </c>
      <c r="E212" s="10" t="s">
        <v>1463</v>
      </c>
      <c r="F212" s="84" t="s">
        <v>1464</v>
      </c>
      <c r="G212" s="57">
        <v>465</v>
      </c>
      <c r="H212" s="67" t="s">
        <v>1465</v>
      </c>
      <c r="I212" s="56" t="s">
        <v>949</v>
      </c>
      <c r="J212" s="57" t="s">
        <v>55</v>
      </c>
    </row>
    <row r="213" spans="1:10" ht="45" x14ac:dyDescent="0.25">
      <c r="A213" s="3" t="s">
        <v>652</v>
      </c>
      <c r="B213" s="15" t="s">
        <v>1466</v>
      </c>
      <c r="C213" s="37">
        <v>43047</v>
      </c>
      <c r="D213" s="43">
        <v>67</v>
      </c>
      <c r="E213" s="10" t="s">
        <v>1467</v>
      </c>
      <c r="F213" s="84" t="s">
        <v>1468</v>
      </c>
      <c r="G213" s="57">
        <v>467</v>
      </c>
      <c r="H213" s="67" t="s">
        <v>1469</v>
      </c>
      <c r="I213" s="56" t="s">
        <v>949</v>
      </c>
      <c r="J213" s="57" t="s">
        <v>55</v>
      </c>
    </row>
    <row r="214" spans="1:10" ht="15" x14ac:dyDescent="0.25">
      <c r="A214" s="3" t="s">
        <v>652</v>
      </c>
      <c r="B214" s="15" t="s">
        <v>1470</v>
      </c>
      <c r="C214" s="37">
        <v>43043</v>
      </c>
      <c r="D214" s="43">
        <v>61</v>
      </c>
      <c r="E214" s="10" t="s">
        <v>1470</v>
      </c>
      <c r="F214" s="84" t="s">
        <v>1471</v>
      </c>
      <c r="G214" s="57">
        <v>468</v>
      </c>
      <c r="H214" s="67" t="s">
        <v>1472</v>
      </c>
      <c r="I214" s="56" t="s">
        <v>949</v>
      </c>
      <c r="J214" s="57" t="s">
        <v>55</v>
      </c>
    </row>
    <row r="215" spans="1:10" ht="30" x14ac:dyDescent="0.25">
      <c r="A215" s="3" t="s">
        <v>652</v>
      </c>
      <c r="B215" s="15" t="s">
        <v>1473</v>
      </c>
      <c r="C215" s="37">
        <v>43056</v>
      </c>
      <c r="D215" s="43">
        <v>65</v>
      </c>
      <c r="E215" s="10" t="s">
        <v>1474</v>
      </c>
      <c r="F215" s="84" t="s">
        <v>1475</v>
      </c>
      <c r="G215" s="57">
        <v>469</v>
      </c>
      <c r="H215" s="67" t="s">
        <v>1476</v>
      </c>
      <c r="I215" s="56" t="s">
        <v>949</v>
      </c>
      <c r="J215" s="57" t="s">
        <v>55</v>
      </c>
    </row>
    <row r="216" spans="1:10" ht="135" x14ac:dyDescent="0.25">
      <c r="A216" s="3" t="s">
        <v>652</v>
      </c>
      <c r="B216" s="15" t="s">
        <v>1477</v>
      </c>
      <c r="C216" s="37">
        <v>43161</v>
      </c>
      <c r="D216" s="43">
        <v>25</v>
      </c>
      <c r="E216" s="10" t="s">
        <v>1478</v>
      </c>
      <c r="F216" s="84" t="s">
        <v>1479</v>
      </c>
      <c r="G216" s="57">
        <v>470</v>
      </c>
      <c r="H216" s="67" t="s">
        <v>1480</v>
      </c>
      <c r="I216" s="56" t="s">
        <v>949</v>
      </c>
      <c r="J216" s="57" t="s">
        <v>55</v>
      </c>
    </row>
    <row r="217" spans="1:10" ht="30" x14ac:dyDescent="0.25">
      <c r="A217" s="3" t="s">
        <v>652</v>
      </c>
      <c r="B217" s="15" t="s">
        <v>1481</v>
      </c>
      <c r="C217" s="37">
        <v>43187</v>
      </c>
      <c r="D217" s="43">
        <v>55</v>
      </c>
      <c r="E217" s="10" t="s">
        <v>1482</v>
      </c>
      <c r="F217" s="84" t="s">
        <v>1483</v>
      </c>
      <c r="G217" s="57">
        <v>471</v>
      </c>
      <c r="H217" s="67" t="s">
        <v>1484</v>
      </c>
      <c r="I217" s="56" t="s">
        <v>949</v>
      </c>
      <c r="J217" s="57" t="s">
        <v>55</v>
      </c>
    </row>
    <row r="218" spans="1:10" ht="30" x14ac:dyDescent="0.25">
      <c r="A218" s="3" t="s">
        <v>652</v>
      </c>
      <c r="B218" s="15" t="s">
        <v>1485</v>
      </c>
      <c r="C218" s="37">
        <v>43211</v>
      </c>
      <c r="D218" s="43">
        <v>50</v>
      </c>
      <c r="E218" s="10" t="s">
        <v>1486</v>
      </c>
      <c r="F218" s="84" t="s">
        <v>1487</v>
      </c>
      <c r="G218" s="57">
        <v>472</v>
      </c>
      <c r="H218" s="67" t="s">
        <v>1488</v>
      </c>
      <c r="I218" s="56" t="s">
        <v>949</v>
      </c>
      <c r="J218" s="57" t="s">
        <v>55</v>
      </c>
    </row>
    <row r="219" spans="1:10" ht="45" x14ac:dyDescent="0.25">
      <c r="A219" s="2" t="s">
        <v>652</v>
      </c>
      <c r="B219" s="15" t="s">
        <v>1489</v>
      </c>
      <c r="C219" s="37">
        <v>42894</v>
      </c>
      <c r="D219" s="41" t="s">
        <v>1490</v>
      </c>
      <c r="E219" s="10" t="s">
        <v>1491</v>
      </c>
      <c r="F219" s="84" t="s">
        <v>1492</v>
      </c>
      <c r="G219" s="57">
        <v>517</v>
      </c>
      <c r="H219" s="67" t="s">
        <v>1493</v>
      </c>
      <c r="I219" s="56" t="s">
        <v>173</v>
      </c>
      <c r="J219" s="56" t="s">
        <v>55</v>
      </c>
    </row>
    <row r="220" spans="1:10" ht="45" x14ac:dyDescent="0.25">
      <c r="A220" s="2" t="s">
        <v>652</v>
      </c>
      <c r="B220" s="15" t="s">
        <v>1494</v>
      </c>
      <c r="C220" s="37">
        <v>43017</v>
      </c>
      <c r="D220" s="41" t="s">
        <v>1495</v>
      </c>
      <c r="E220" s="10" t="s">
        <v>1496</v>
      </c>
      <c r="F220" s="84" t="s">
        <v>1497</v>
      </c>
      <c r="G220" s="57">
        <v>522</v>
      </c>
      <c r="H220" s="67" t="s">
        <v>1498</v>
      </c>
      <c r="I220" s="56" t="s">
        <v>173</v>
      </c>
      <c r="J220" s="56" t="s">
        <v>55</v>
      </c>
    </row>
    <row r="221" spans="1:10" ht="30" x14ac:dyDescent="0.25">
      <c r="A221" s="2" t="s">
        <v>652</v>
      </c>
      <c r="B221" s="15" t="s">
        <v>1499</v>
      </c>
      <c r="C221" s="37">
        <v>42964</v>
      </c>
      <c r="D221" s="41">
        <v>6</v>
      </c>
      <c r="E221" s="10" t="s">
        <v>1500</v>
      </c>
      <c r="F221" s="84" t="s">
        <v>1501</v>
      </c>
      <c r="G221" s="57">
        <v>523</v>
      </c>
      <c r="H221" s="67" t="s">
        <v>1502</v>
      </c>
      <c r="I221" s="56" t="s">
        <v>173</v>
      </c>
      <c r="J221" s="56" t="s">
        <v>55</v>
      </c>
    </row>
    <row r="222" spans="1:10" ht="30" x14ac:dyDescent="0.25">
      <c r="A222" s="2" t="s">
        <v>652</v>
      </c>
      <c r="B222" s="9" t="s">
        <v>1503</v>
      </c>
      <c r="C222" s="37">
        <v>42962</v>
      </c>
      <c r="D222" s="41">
        <v>30</v>
      </c>
      <c r="E222" s="10" t="s">
        <v>1504</v>
      </c>
      <c r="F222" s="84" t="s">
        <v>1505</v>
      </c>
      <c r="G222" s="57">
        <v>524</v>
      </c>
      <c r="H222" s="67" t="s">
        <v>1506</v>
      </c>
      <c r="I222" s="56" t="s">
        <v>173</v>
      </c>
      <c r="J222" s="56" t="s">
        <v>55</v>
      </c>
    </row>
    <row r="223" spans="1:10" ht="75" x14ac:dyDescent="0.25">
      <c r="A223" s="2" t="s">
        <v>652</v>
      </c>
      <c r="B223" s="15" t="s">
        <v>1507</v>
      </c>
      <c r="C223" s="37">
        <v>43157</v>
      </c>
      <c r="D223" s="41">
        <v>70</v>
      </c>
      <c r="E223" s="10" t="s">
        <v>1508</v>
      </c>
      <c r="F223" s="84" t="s">
        <v>1509</v>
      </c>
      <c r="G223" s="57">
        <v>526</v>
      </c>
      <c r="H223" s="67" t="s">
        <v>1510</v>
      </c>
      <c r="I223" s="56" t="s">
        <v>173</v>
      </c>
      <c r="J223" s="56" t="s">
        <v>55</v>
      </c>
    </row>
    <row r="224" spans="1:10" ht="75" x14ac:dyDescent="0.25">
      <c r="A224" s="2" t="s">
        <v>652</v>
      </c>
      <c r="B224" s="15" t="s">
        <v>1511</v>
      </c>
      <c r="C224" s="37">
        <v>43133</v>
      </c>
      <c r="D224" s="41">
        <v>70</v>
      </c>
      <c r="E224" s="10" t="s">
        <v>1512</v>
      </c>
      <c r="F224" s="84" t="s">
        <v>1513</v>
      </c>
      <c r="G224" s="57">
        <v>527</v>
      </c>
      <c r="H224" s="67" t="s">
        <v>1514</v>
      </c>
      <c r="I224" s="56" t="s">
        <v>173</v>
      </c>
      <c r="J224" s="56" t="s">
        <v>55</v>
      </c>
    </row>
    <row r="225" spans="1:10" ht="30" x14ac:dyDescent="0.25">
      <c r="A225" s="2" t="s">
        <v>652</v>
      </c>
      <c r="B225" s="15" t="s">
        <v>1515</v>
      </c>
      <c r="C225" s="37">
        <v>43150</v>
      </c>
      <c r="D225" s="41">
        <v>12</v>
      </c>
      <c r="E225" s="10" t="s">
        <v>1516</v>
      </c>
      <c r="F225" s="84" t="s">
        <v>1517</v>
      </c>
      <c r="G225" s="57">
        <v>528</v>
      </c>
      <c r="H225" s="67" t="s">
        <v>1518</v>
      </c>
      <c r="I225" s="56" t="s">
        <v>173</v>
      </c>
      <c r="J225" s="56" t="s">
        <v>55</v>
      </c>
    </row>
    <row r="226" spans="1:10" ht="30" x14ac:dyDescent="0.25">
      <c r="A226" s="2" t="s">
        <v>652</v>
      </c>
      <c r="B226" s="15" t="s">
        <v>1519</v>
      </c>
      <c r="C226" s="37">
        <v>43147</v>
      </c>
      <c r="D226" s="41">
        <v>30</v>
      </c>
      <c r="E226" s="10" t="s">
        <v>1520</v>
      </c>
      <c r="F226" s="84" t="s">
        <v>1521</v>
      </c>
      <c r="G226" s="57">
        <v>529</v>
      </c>
      <c r="H226" s="67" t="s">
        <v>1522</v>
      </c>
      <c r="I226" s="56" t="s">
        <v>173</v>
      </c>
      <c r="J226" s="56" t="s">
        <v>55</v>
      </c>
    </row>
    <row r="227" spans="1:10" ht="30" x14ac:dyDescent="0.25">
      <c r="A227" s="2" t="s">
        <v>652</v>
      </c>
      <c r="B227" s="15" t="s">
        <v>1523</v>
      </c>
      <c r="C227" s="37">
        <v>43186</v>
      </c>
      <c r="D227" s="41">
        <v>25</v>
      </c>
      <c r="E227" s="10" t="s">
        <v>1524</v>
      </c>
      <c r="F227" s="84" t="s">
        <v>1525</v>
      </c>
      <c r="G227" s="57">
        <v>530</v>
      </c>
      <c r="H227" s="67" t="s">
        <v>1526</v>
      </c>
      <c r="I227" s="56" t="s">
        <v>173</v>
      </c>
      <c r="J227" s="56" t="s">
        <v>55</v>
      </c>
    </row>
    <row r="228" spans="1:10" ht="30" x14ac:dyDescent="0.25">
      <c r="A228" s="2" t="s">
        <v>652</v>
      </c>
      <c r="B228" s="15" t="s">
        <v>1527</v>
      </c>
      <c r="C228" s="37">
        <v>43046</v>
      </c>
      <c r="D228" s="41">
        <v>15</v>
      </c>
      <c r="E228" s="10" t="s">
        <v>1528</v>
      </c>
      <c r="F228" s="84" t="s">
        <v>1529</v>
      </c>
      <c r="G228" s="57">
        <v>534</v>
      </c>
      <c r="H228" s="67" t="s">
        <v>1530</v>
      </c>
      <c r="I228" s="56" t="s">
        <v>173</v>
      </c>
      <c r="J228" s="56" t="s">
        <v>55</v>
      </c>
    </row>
    <row r="229" spans="1:10" ht="60" x14ac:dyDescent="0.25">
      <c r="A229" s="2" t="s">
        <v>652</v>
      </c>
      <c r="B229" s="15" t="s">
        <v>1531</v>
      </c>
      <c r="C229" s="37">
        <v>43060</v>
      </c>
      <c r="D229" s="41">
        <v>62</v>
      </c>
      <c r="E229" s="10" t="s">
        <v>1532</v>
      </c>
      <c r="F229" s="84" t="s">
        <v>1533</v>
      </c>
      <c r="G229" s="57">
        <v>535</v>
      </c>
      <c r="H229" s="67" t="s">
        <v>1534</v>
      </c>
      <c r="I229" s="56" t="s">
        <v>173</v>
      </c>
      <c r="J229" s="56" t="s">
        <v>55</v>
      </c>
    </row>
    <row r="230" spans="1:10" ht="45" x14ac:dyDescent="0.25">
      <c r="A230" s="2" t="s">
        <v>652</v>
      </c>
      <c r="B230" s="15" t="s">
        <v>1535</v>
      </c>
      <c r="C230" s="37">
        <v>43131</v>
      </c>
      <c r="D230" s="41">
        <v>52</v>
      </c>
      <c r="E230" s="10" t="s">
        <v>1536</v>
      </c>
      <c r="F230" s="84" t="s">
        <v>1537</v>
      </c>
      <c r="G230" s="57">
        <v>536</v>
      </c>
      <c r="H230" s="67" t="s">
        <v>1538</v>
      </c>
      <c r="I230" s="56" t="s">
        <v>173</v>
      </c>
      <c r="J230" s="56" t="s">
        <v>55</v>
      </c>
    </row>
    <row r="231" spans="1:10" ht="30" x14ac:dyDescent="0.25">
      <c r="A231" s="2" t="s">
        <v>652</v>
      </c>
      <c r="B231" s="15" t="s">
        <v>1539</v>
      </c>
      <c r="C231" s="37">
        <v>43150</v>
      </c>
      <c r="D231" s="41">
        <v>45</v>
      </c>
      <c r="E231" s="10" t="s">
        <v>1540</v>
      </c>
      <c r="F231" s="84" t="s">
        <v>1541</v>
      </c>
      <c r="G231" s="57">
        <v>537</v>
      </c>
      <c r="H231" s="67" t="s">
        <v>1542</v>
      </c>
      <c r="I231" s="56" t="s">
        <v>173</v>
      </c>
      <c r="J231" s="56" t="s">
        <v>55</v>
      </c>
    </row>
    <row r="232" spans="1:10" ht="30" x14ac:dyDescent="0.25">
      <c r="A232" s="2" t="s">
        <v>652</v>
      </c>
      <c r="B232" s="15" t="s">
        <v>1543</v>
      </c>
      <c r="C232" s="37">
        <v>43055</v>
      </c>
      <c r="D232" s="41" t="s">
        <v>1544</v>
      </c>
      <c r="E232" s="10" t="s">
        <v>1545</v>
      </c>
      <c r="F232" s="84" t="s">
        <v>1546</v>
      </c>
      <c r="G232" s="57">
        <v>541</v>
      </c>
      <c r="H232" s="67" t="s">
        <v>1547</v>
      </c>
      <c r="I232" s="56" t="s">
        <v>173</v>
      </c>
      <c r="J232" s="56" t="s">
        <v>55</v>
      </c>
    </row>
    <row r="233" spans="1:10" ht="30" x14ac:dyDescent="0.25">
      <c r="A233" s="2" t="s">
        <v>652</v>
      </c>
      <c r="B233" s="15" t="s">
        <v>1548</v>
      </c>
      <c r="C233" s="37">
        <v>43059</v>
      </c>
      <c r="D233" s="41" t="s">
        <v>1549</v>
      </c>
      <c r="E233" s="10" t="s">
        <v>1550</v>
      </c>
      <c r="F233" s="84" t="s">
        <v>1551</v>
      </c>
      <c r="G233" s="57">
        <v>542</v>
      </c>
      <c r="H233" s="67" t="s">
        <v>1552</v>
      </c>
      <c r="I233" s="56" t="s">
        <v>173</v>
      </c>
      <c r="J233" s="56" t="s">
        <v>55</v>
      </c>
    </row>
    <row r="234" spans="1:10" ht="30" x14ac:dyDescent="0.25">
      <c r="A234" s="2" t="s">
        <v>652</v>
      </c>
      <c r="B234" s="15" t="s">
        <v>1553</v>
      </c>
      <c r="C234" s="37">
        <v>43056</v>
      </c>
      <c r="D234" s="41" t="s">
        <v>1554</v>
      </c>
      <c r="E234" s="10" t="s">
        <v>1555</v>
      </c>
      <c r="F234" s="84" t="s">
        <v>1556</v>
      </c>
      <c r="G234" s="57">
        <v>543</v>
      </c>
      <c r="H234" s="67" t="s">
        <v>1557</v>
      </c>
      <c r="I234" s="56" t="s">
        <v>173</v>
      </c>
      <c r="J234" s="56" t="s">
        <v>55</v>
      </c>
    </row>
    <row r="235" spans="1:10" ht="45" x14ac:dyDescent="0.25">
      <c r="A235" s="2" t="s">
        <v>652</v>
      </c>
      <c r="B235" s="15" t="s">
        <v>1558</v>
      </c>
      <c r="C235" s="37">
        <v>43055</v>
      </c>
      <c r="D235" s="41">
        <v>21</v>
      </c>
      <c r="E235" s="15" t="s">
        <v>1559</v>
      </c>
      <c r="F235" s="84" t="s">
        <v>1560</v>
      </c>
      <c r="G235" s="57">
        <v>647</v>
      </c>
      <c r="H235" s="67" t="s">
        <v>1561</v>
      </c>
      <c r="I235" s="56" t="s">
        <v>74</v>
      </c>
      <c r="J235" s="56" t="s">
        <v>55</v>
      </c>
    </row>
    <row r="236" spans="1:10" ht="60" x14ac:dyDescent="0.25">
      <c r="A236" s="2" t="s">
        <v>652</v>
      </c>
      <c r="B236" s="15" t="s">
        <v>1562</v>
      </c>
      <c r="C236" s="37">
        <v>43054</v>
      </c>
      <c r="D236" s="41">
        <v>21</v>
      </c>
      <c r="E236" s="15" t="s">
        <v>1563</v>
      </c>
      <c r="F236" s="84" t="s">
        <v>1564</v>
      </c>
      <c r="G236" s="57">
        <v>648</v>
      </c>
      <c r="H236" s="67" t="s">
        <v>1565</v>
      </c>
      <c r="I236" s="56" t="s">
        <v>74</v>
      </c>
      <c r="J236" s="56" t="s">
        <v>55</v>
      </c>
    </row>
    <row r="237" spans="1:10" ht="75" x14ac:dyDescent="0.25">
      <c r="A237" s="2" t="s">
        <v>652</v>
      </c>
      <c r="B237" s="15" t="s">
        <v>1566</v>
      </c>
      <c r="C237" s="37">
        <v>43046</v>
      </c>
      <c r="D237" s="41">
        <v>60</v>
      </c>
      <c r="E237" s="15" t="s">
        <v>1567</v>
      </c>
      <c r="F237" s="84" t="s">
        <v>1568</v>
      </c>
      <c r="G237" s="57">
        <v>651</v>
      </c>
      <c r="H237" s="67" t="s">
        <v>1569</v>
      </c>
      <c r="I237" s="56" t="s">
        <v>74</v>
      </c>
      <c r="J237" s="56" t="s">
        <v>55</v>
      </c>
    </row>
    <row r="238" spans="1:10" ht="60" x14ac:dyDescent="0.25">
      <c r="A238" s="2" t="s">
        <v>652</v>
      </c>
      <c r="B238" s="15" t="s">
        <v>1570</v>
      </c>
      <c r="C238" s="37">
        <v>43038</v>
      </c>
      <c r="D238" s="41">
        <v>75</v>
      </c>
      <c r="E238" s="15" t="s">
        <v>1571</v>
      </c>
      <c r="F238" s="84" t="s">
        <v>1572</v>
      </c>
      <c r="G238" s="57">
        <v>652</v>
      </c>
      <c r="H238" s="67" t="s">
        <v>1573</v>
      </c>
      <c r="I238" s="56" t="s">
        <v>74</v>
      </c>
      <c r="J238" s="56" t="s">
        <v>55</v>
      </c>
    </row>
    <row r="239" spans="1:10" ht="45" x14ac:dyDescent="0.25">
      <c r="A239" s="2" t="s">
        <v>652</v>
      </c>
      <c r="B239" s="15" t="s">
        <v>1574</v>
      </c>
      <c r="C239" s="37">
        <v>43049</v>
      </c>
      <c r="D239" s="41">
        <v>60</v>
      </c>
      <c r="E239" s="15" t="s">
        <v>1575</v>
      </c>
      <c r="F239" s="84" t="s">
        <v>1576</v>
      </c>
      <c r="G239" s="57">
        <v>653</v>
      </c>
      <c r="H239" s="67" t="s">
        <v>1577</v>
      </c>
      <c r="I239" s="56" t="s">
        <v>74</v>
      </c>
      <c r="J239" s="56" t="s">
        <v>55</v>
      </c>
    </row>
    <row r="240" spans="1:10" ht="75" x14ac:dyDescent="0.25">
      <c r="A240" s="2" t="s">
        <v>652</v>
      </c>
      <c r="B240" s="15" t="s">
        <v>1578</v>
      </c>
      <c r="C240" s="37">
        <v>42964</v>
      </c>
      <c r="D240" s="41">
        <v>150</v>
      </c>
      <c r="E240" s="15" t="s">
        <v>1579</v>
      </c>
      <c r="F240" s="84" t="s">
        <v>1580</v>
      </c>
      <c r="G240" s="57">
        <v>654</v>
      </c>
      <c r="H240" s="67" t="s">
        <v>1581</v>
      </c>
      <c r="I240" s="56" t="s">
        <v>74</v>
      </c>
      <c r="J240" s="56" t="s">
        <v>55</v>
      </c>
    </row>
    <row r="241" spans="1:10" ht="30" x14ac:dyDescent="0.25">
      <c r="A241" s="2" t="s">
        <v>652</v>
      </c>
      <c r="B241" s="15" t="s">
        <v>1582</v>
      </c>
      <c r="C241" s="37">
        <v>42985</v>
      </c>
      <c r="D241" s="41">
        <v>120</v>
      </c>
      <c r="E241" s="15" t="s">
        <v>1583</v>
      </c>
      <c r="F241" s="84" t="s">
        <v>1584</v>
      </c>
      <c r="G241" s="57">
        <v>655</v>
      </c>
      <c r="H241" s="67" t="s">
        <v>1585</v>
      </c>
      <c r="I241" s="56" t="s">
        <v>74</v>
      </c>
      <c r="J241" s="56" t="s">
        <v>55</v>
      </c>
    </row>
    <row r="242" spans="1:10" ht="45" x14ac:dyDescent="0.25">
      <c r="A242" s="2" t="s">
        <v>652</v>
      </c>
      <c r="B242" s="15" t="s">
        <v>998</v>
      </c>
      <c r="C242" s="37">
        <v>43020</v>
      </c>
      <c r="D242" s="41">
        <v>60</v>
      </c>
      <c r="E242" s="15" t="s">
        <v>1000</v>
      </c>
      <c r="F242" s="84" t="s">
        <v>1586</v>
      </c>
      <c r="G242" s="57">
        <v>656</v>
      </c>
      <c r="H242" s="67" t="s">
        <v>1587</v>
      </c>
      <c r="I242" s="56" t="s">
        <v>74</v>
      </c>
      <c r="J242" s="56" t="s">
        <v>55</v>
      </c>
    </row>
    <row r="243" spans="1:10" ht="30" x14ac:dyDescent="0.25">
      <c r="A243" s="2" t="s">
        <v>652</v>
      </c>
      <c r="B243" s="15" t="s">
        <v>1588</v>
      </c>
      <c r="C243" s="37">
        <v>43046</v>
      </c>
      <c r="D243" s="41">
        <v>50</v>
      </c>
      <c r="E243" s="15" t="s">
        <v>1589</v>
      </c>
      <c r="F243" s="84" t="s">
        <v>1590</v>
      </c>
      <c r="G243" s="57">
        <v>657</v>
      </c>
      <c r="H243" s="67" t="s">
        <v>1591</v>
      </c>
      <c r="I243" s="56" t="s">
        <v>74</v>
      </c>
      <c r="J243" s="56" t="s">
        <v>55</v>
      </c>
    </row>
    <row r="244" spans="1:10" ht="45" x14ac:dyDescent="0.25">
      <c r="A244" s="2" t="s">
        <v>652</v>
      </c>
      <c r="B244" s="15" t="s">
        <v>1592</v>
      </c>
      <c r="C244" s="37">
        <v>42739</v>
      </c>
      <c r="D244" s="46">
        <v>19</v>
      </c>
      <c r="E244" s="16" t="s">
        <v>1593</v>
      </c>
      <c r="F244" s="84" t="s">
        <v>1594</v>
      </c>
      <c r="G244" s="57">
        <v>670</v>
      </c>
      <c r="H244" s="67" t="s">
        <v>1595</v>
      </c>
      <c r="I244" s="56" t="s">
        <v>34</v>
      </c>
      <c r="J244" s="56" t="s">
        <v>55</v>
      </c>
    </row>
    <row r="245" spans="1:10" ht="45" x14ac:dyDescent="0.25">
      <c r="A245" s="2" t="s">
        <v>652</v>
      </c>
      <c r="B245" s="15" t="s">
        <v>1596</v>
      </c>
      <c r="C245" s="37">
        <v>42739</v>
      </c>
      <c r="D245" s="46">
        <v>30</v>
      </c>
      <c r="E245" s="16" t="s">
        <v>1597</v>
      </c>
      <c r="F245" s="84" t="s">
        <v>1598</v>
      </c>
      <c r="G245" s="57">
        <v>671</v>
      </c>
      <c r="H245" s="67" t="s">
        <v>1599</v>
      </c>
      <c r="I245" s="56" t="s">
        <v>34</v>
      </c>
      <c r="J245" s="56" t="s">
        <v>55</v>
      </c>
    </row>
    <row r="246" spans="1:10" ht="30" x14ac:dyDescent="0.25">
      <c r="A246" s="2" t="s">
        <v>652</v>
      </c>
      <c r="B246" s="15" t="s">
        <v>1600</v>
      </c>
      <c r="C246" s="37">
        <v>43052</v>
      </c>
      <c r="D246" s="44">
        <v>126</v>
      </c>
      <c r="E246" s="12" t="s">
        <v>1601</v>
      </c>
      <c r="F246" s="84" t="s">
        <v>1602</v>
      </c>
      <c r="G246" s="57">
        <v>672</v>
      </c>
      <c r="H246" s="67" t="s">
        <v>1603</v>
      </c>
      <c r="I246" s="56" t="s">
        <v>34</v>
      </c>
      <c r="J246" s="56" t="s">
        <v>55</v>
      </c>
    </row>
    <row r="247" spans="1:10" ht="75" x14ac:dyDescent="0.25">
      <c r="A247" s="2" t="s">
        <v>652</v>
      </c>
      <c r="B247" s="15" t="s">
        <v>1604</v>
      </c>
      <c r="C247" s="37">
        <v>43056</v>
      </c>
      <c r="D247" s="44">
        <v>62</v>
      </c>
      <c r="E247" s="12" t="s">
        <v>1605</v>
      </c>
      <c r="F247" s="84" t="s">
        <v>1606</v>
      </c>
      <c r="G247" s="57">
        <v>673</v>
      </c>
      <c r="H247" s="67" t="s">
        <v>1607</v>
      </c>
      <c r="I247" s="56" t="s">
        <v>34</v>
      </c>
      <c r="J247" s="56" t="s">
        <v>55</v>
      </c>
    </row>
    <row r="248" spans="1:10" ht="45" x14ac:dyDescent="0.25">
      <c r="A248" s="2" t="s">
        <v>652</v>
      </c>
      <c r="B248" s="15" t="s">
        <v>1608</v>
      </c>
      <c r="C248" s="37">
        <v>43057</v>
      </c>
      <c r="D248" s="44">
        <v>64</v>
      </c>
      <c r="E248" s="12" t="s">
        <v>1609</v>
      </c>
      <c r="F248" s="84" t="s">
        <v>1610</v>
      </c>
      <c r="G248" s="57">
        <v>674</v>
      </c>
      <c r="H248" s="67" t="s">
        <v>1611</v>
      </c>
      <c r="I248" s="56" t="s">
        <v>34</v>
      </c>
      <c r="J248" s="56" t="s">
        <v>55</v>
      </c>
    </row>
    <row r="249" spans="1:10" ht="30" x14ac:dyDescent="0.25">
      <c r="A249" s="2" t="s">
        <v>652</v>
      </c>
      <c r="B249" s="15" t="s">
        <v>1612</v>
      </c>
      <c r="C249" s="37">
        <v>43061</v>
      </c>
      <c r="D249" s="44">
        <v>60</v>
      </c>
      <c r="E249" s="12" t="s">
        <v>1613</v>
      </c>
      <c r="F249" s="84" t="s">
        <v>1614</v>
      </c>
      <c r="G249" s="57">
        <v>675</v>
      </c>
      <c r="H249" s="67" t="s">
        <v>1615</v>
      </c>
      <c r="I249" s="56" t="s">
        <v>34</v>
      </c>
      <c r="J249" s="56" t="s">
        <v>55</v>
      </c>
    </row>
    <row r="250" spans="1:10" ht="60" x14ac:dyDescent="0.25">
      <c r="A250" s="2" t="s">
        <v>652</v>
      </c>
      <c r="B250" s="15" t="s">
        <v>1616</v>
      </c>
      <c r="C250" s="37">
        <v>43154</v>
      </c>
      <c r="D250" s="44">
        <v>64</v>
      </c>
      <c r="E250" s="12" t="s">
        <v>1617</v>
      </c>
      <c r="F250" s="84" t="s">
        <v>1618</v>
      </c>
      <c r="G250" s="57">
        <v>676</v>
      </c>
      <c r="H250" s="67" t="s">
        <v>1619</v>
      </c>
      <c r="I250" s="56" t="s">
        <v>34</v>
      </c>
      <c r="J250" s="56" t="s">
        <v>55</v>
      </c>
    </row>
    <row r="251" spans="1:10" ht="30" x14ac:dyDescent="0.25">
      <c r="A251" s="2" t="s">
        <v>652</v>
      </c>
      <c r="B251" s="15" t="s">
        <v>1620</v>
      </c>
      <c r="C251" s="37">
        <v>43181</v>
      </c>
      <c r="D251" s="44">
        <v>64</v>
      </c>
      <c r="E251" s="12" t="s">
        <v>1621</v>
      </c>
      <c r="F251" s="84" t="s">
        <v>1622</v>
      </c>
      <c r="G251" s="57">
        <v>677</v>
      </c>
      <c r="H251" s="67" t="s">
        <v>1623</v>
      </c>
      <c r="I251" s="56" t="s">
        <v>34</v>
      </c>
      <c r="J251" s="56" t="s">
        <v>55</v>
      </c>
    </row>
    <row r="252" spans="1:10" ht="60" x14ac:dyDescent="0.25">
      <c r="A252" s="2" t="s">
        <v>652</v>
      </c>
      <c r="B252" s="15" t="s">
        <v>1624</v>
      </c>
      <c r="C252" s="37">
        <v>43198</v>
      </c>
      <c r="D252" s="44">
        <v>45</v>
      </c>
      <c r="E252" s="12" t="s">
        <v>1625</v>
      </c>
      <c r="F252" s="84" t="s">
        <v>1626</v>
      </c>
      <c r="G252" s="57">
        <v>678</v>
      </c>
      <c r="H252" s="67" t="s">
        <v>1627</v>
      </c>
      <c r="I252" s="56" t="s">
        <v>34</v>
      </c>
      <c r="J252" s="56" t="s">
        <v>55</v>
      </c>
    </row>
    <row r="253" spans="1:10" ht="30" x14ac:dyDescent="0.25">
      <c r="A253" s="2" t="s">
        <v>652</v>
      </c>
      <c r="B253" s="15" t="s">
        <v>1628</v>
      </c>
      <c r="C253" s="37">
        <v>43209</v>
      </c>
      <c r="D253" s="44">
        <v>64</v>
      </c>
      <c r="E253" s="12" t="s">
        <v>1629</v>
      </c>
      <c r="F253" s="84" t="s">
        <v>1630</v>
      </c>
      <c r="G253" s="57">
        <v>679</v>
      </c>
      <c r="H253" s="67" t="s">
        <v>1631</v>
      </c>
      <c r="I253" s="56" t="s">
        <v>34</v>
      </c>
      <c r="J253" s="56" t="s">
        <v>55</v>
      </c>
    </row>
    <row r="254" spans="1:10" ht="30" x14ac:dyDescent="0.25">
      <c r="A254" s="3" t="s">
        <v>652</v>
      </c>
      <c r="B254" s="33" t="s">
        <v>1632</v>
      </c>
      <c r="C254" s="37">
        <v>43034</v>
      </c>
      <c r="D254" s="50">
        <v>21</v>
      </c>
      <c r="E254" s="7" t="s">
        <v>1633</v>
      </c>
      <c r="F254" s="84" t="s">
        <v>1634</v>
      </c>
      <c r="G254" s="57">
        <v>810</v>
      </c>
      <c r="H254" s="67" t="s">
        <v>1635</v>
      </c>
      <c r="I254" s="56" t="s">
        <v>41</v>
      </c>
      <c r="J254" s="62" t="s">
        <v>55</v>
      </c>
    </row>
    <row r="255" spans="1:10" ht="30" x14ac:dyDescent="0.25">
      <c r="A255" s="3" t="s">
        <v>652</v>
      </c>
      <c r="B255" s="15" t="s">
        <v>1636</v>
      </c>
      <c r="C255" s="37">
        <v>43035</v>
      </c>
      <c r="D255" s="50">
        <v>56</v>
      </c>
      <c r="E255" s="7" t="s">
        <v>1048</v>
      </c>
      <c r="F255" s="84" t="s">
        <v>1637</v>
      </c>
      <c r="G255" s="57">
        <v>811</v>
      </c>
      <c r="H255" s="67" t="s">
        <v>1638</v>
      </c>
      <c r="I255" s="56" t="s">
        <v>41</v>
      </c>
      <c r="J255" s="62" t="s">
        <v>55</v>
      </c>
    </row>
    <row r="256" spans="1:10" ht="30" x14ac:dyDescent="0.25">
      <c r="A256" s="3" t="s">
        <v>652</v>
      </c>
      <c r="B256" s="33" t="s">
        <v>1639</v>
      </c>
      <c r="C256" s="37">
        <v>43048</v>
      </c>
      <c r="D256" s="50">
        <v>180</v>
      </c>
      <c r="E256" s="7" t="s">
        <v>1640</v>
      </c>
      <c r="F256" s="84" t="s">
        <v>1641</v>
      </c>
      <c r="G256" s="57">
        <v>812</v>
      </c>
      <c r="H256" s="67" t="s">
        <v>1642</v>
      </c>
      <c r="I256" s="56" t="s">
        <v>41</v>
      </c>
      <c r="J256" s="62" t="s">
        <v>55</v>
      </c>
    </row>
    <row r="257" spans="1:10" ht="30" x14ac:dyDescent="0.25">
      <c r="A257" s="3" t="s">
        <v>652</v>
      </c>
      <c r="B257" s="15" t="s">
        <v>1063</v>
      </c>
      <c r="C257" s="37">
        <v>43173</v>
      </c>
      <c r="D257" s="50">
        <v>45</v>
      </c>
      <c r="E257" s="16" t="s">
        <v>1064</v>
      </c>
      <c r="F257" s="84" t="s">
        <v>1643</v>
      </c>
      <c r="G257" s="57">
        <v>813</v>
      </c>
      <c r="H257" s="67" t="s">
        <v>1644</v>
      </c>
      <c r="I257" s="56" t="s">
        <v>41</v>
      </c>
      <c r="J257" s="62" t="s">
        <v>55</v>
      </c>
    </row>
    <row r="258" spans="1:10" ht="30" x14ac:dyDescent="0.25">
      <c r="A258" s="3" t="s">
        <v>652</v>
      </c>
      <c r="B258" s="15" t="s">
        <v>1645</v>
      </c>
      <c r="C258" s="37">
        <v>43163</v>
      </c>
      <c r="D258" s="50">
        <v>40</v>
      </c>
      <c r="E258" s="16" t="s">
        <v>1646</v>
      </c>
      <c r="F258" s="84" t="s">
        <v>1647</v>
      </c>
      <c r="G258" s="57">
        <v>814</v>
      </c>
      <c r="H258" s="67" t="s">
        <v>1648</v>
      </c>
      <c r="I258" s="56" t="s">
        <v>41</v>
      </c>
      <c r="J258" s="62" t="s">
        <v>55</v>
      </c>
    </row>
    <row r="259" spans="1:10" ht="45" x14ac:dyDescent="0.25">
      <c r="A259" s="3" t="s">
        <v>652</v>
      </c>
      <c r="B259" s="33" t="s">
        <v>1649</v>
      </c>
      <c r="C259" s="37">
        <v>43176</v>
      </c>
      <c r="D259" s="50">
        <v>17</v>
      </c>
      <c r="E259" s="7" t="s">
        <v>1044</v>
      </c>
      <c r="F259" s="84" t="s">
        <v>1650</v>
      </c>
      <c r="G259" s="57">
        <v>815</v>
      </c>
      <c r="H259" s="67" t="s">
        <v>1651</v>
      </c>
      <c r="I259" s="56" t="s">
        <v>41</v>
      </c>
      <c r="J259" s="62" t="s">
        <v>55</v>
      </c>
    </row>
    <row r="260" spans="1:10" ht="30" x14ac:dyDescent="0.25">
      <c r="A260" s="3" t="s">
        <v>652</v>
      </c>
      <c r="B260" s="33" t="s">
        <v>1652</v>
      </c>
      <c r="C260" s="37">
        <v>42993</v>
      </c>
      <c r="D260" s="50">
        <v>66</v>
      </c>
      <c r="E260" s="7" t="s">
        <v>1653</v>
      </c>
      <c r="F260" s="84" t="s">
        <v>1654</v>
      </c>
      <c r="G260" s="57">
        <v>816</v>
      </c>
      <c r="H260" s="67" t="s">
        <v>1655</v>
      </c>
      <c r="I260" s="56" t="s">
        <v>41</v>
      </c>
      <c r="J260" s="62" t="s">
        <v>55</v>
      </c>
    </row>
    <row r="261" spans="1:10" ht="15" x14ac:dyDescent="0.25">
      <c r="A261" s="3" t="s">
        <v>652</v>
      </c>
      <c r="B261" s="15" t="s">
        <v>1656</v>
      </c>
      <c r="C261" s="37">
        <v>43011</v>
      </c>
      <c r="D261" s="43">
        <v>9</v>
      </c>
      <c r="E261" s="16" t="s">
        <v>1080</v>
      </c>
      <c r="F261" s="84" t="s">
        <v>1657</v>
      </c>
      <c r="G261" s="57">
        <v>817</v>
      </c>
      <c r="H261" s="67" t="s">
        <v>1658</v>
      </c>
      <c r="I261" s="56" t="s">
        <v>41</v>
      </c>
      <c r="J261" s="62" t="s">
        <v>55</v>
      </c>
    </row>
    <row r="262" spans="1:10" ht="15" x14ac:dyDescent="0.25">
      <c r="A262" s="3" t="s">
        <v>652</v>
      </c>
      <c r="B262" s="15" t="s">
        <v>1659</v>
      </c>
      <c r="C262" s="37">
        <v>43013</v>
      </c>
      <c r="D262" s="43">
        <v>42</v>
      </c>
      <c r="E262" s="7" t="s">
        <v>1087</v>
      </c>
      <c r="F262" s="84" t="s">
        <v>1660</v>
      </c>
      <c r="G262" s="57">
        <v>818</v>
      </c>
      <c r="H262" s="67" t="s">
        <v>1661</v>
      </c>
      <c r="I262" s="56" t="s">
        <v>41</v>
      </c>
      <c r="J262" s="62" t="s">
        <v>55</v>
      </c>
    </row>
    <row r="263" spans="1:10" ht="15" x14ac:dyDescent="0.25">
      <c r="A263" s="3" t="s">
        <v>652</v>
      </c>
      <c r="B263" s="15" t="s">
        <v>1083</v>
      </c>
      <c r="C263" s="37">
        <v>43375</v>
      </c>
      <c r="D263" s="43">
        <v>42</v>
      </c>
      <c r="E263" s="16" t="s">
        <v>1662</v>
      </c>
      <c r="F263" s="84" t="s">
        <v>1663</v>
      </c>
      <c r="G263" s="57">
        <v>819</v>
      </c>
      <c r="H263" s="67" t="s">
        <v>1664</v>
      </c>
      <c r="I263" s="56" t="s">
        <v>41</v>
      </c>
      <c r="J263" s="62" t="s">
        <v>55</v>
      </c>
    </row>
    <row r="264" spans="1:10" ht="30" x14ac:dyDescent="0.25">
      <c r="A264" s="3" t="s">
        <v>652</v>
      </c>
      <c r="B264" s="15" t="s">
        <v>1090</v>
      </c>
      <c r="C264" s="37">
        <v>43012</v>
      </c>
      <c r="D264" s="43">
        <v>13</v>
      </c>
      <c r="E264" s="16" t="s">
        <v>1665</v>
      </c>
      <c r="F264" s="84" t="s">
        <v>1666</v>
      </c>
      <c r="G264" s="57">
        <v>820</v>
      </c>
      <c r="H264" s="67" t="s">
        <v>1667</v>
      </c>
      <c r="I264" s="56" t="s">
        <v>41</v>
      </c>
      <c r="J264" s="62" t="s">
        <v>55</v>
      </c>
    </row>
    <row r="265" spans="1:10" ht="60" x14ac:dyDescent="0.25">
      <c r="A265" s="3" t="s">
        <v>652</v>
      </c>
      <c r="B265" s="15" t="s">
        <v>1094</v>
      </c>
      <c r="C265" s="37">
        <v>43011</v>
      </c>
      <c r="D265" s="43">
        <v>60</v>
      </c>
      <c r="E265" s="7" t="s">
        <v>1095</v>
      </c>
      <c r="F265" s="84" t="s">
        <v>1668</v>
      </c>
      <c r="G265" s="57">
        <v>821</v>
      </c>
      <c r="H265" s="67" t="s">
        <v>1669</v>
      </c>
      <c r="I265" s="56" t="s">
        <v>41</v>
      </c>
      <c r="J265" s="62" t="s">
        <v>55</v>
      </c>
    </row>
    <row r="266" spans="1:10" ht="30" x14ac:dyDescent="0.25">
      <c r="A266" s="2" t="s">
        <v>652</v>
      </c>
      <c r="B266" s="15" t="s">
        <v>1670</v>
      </c>
      <c r="C266" s="37">
        <v>42978</v>
      </c>
      <c r="D266" s="41">
        <v>150</v>
      </c>
      <c r="E266" s="16" t="s">
        <v>1671</v>
      </c>
      <c r="F266" s="84" t="s">
        <v>1672</v>
      </c>
      <c r="G266" s="57">
        <v>860</v>
      </c>
      <c r="H266" s="67" t="s">
        <v>1673</v>
      </c>
      <c r="I266" s="56" t="s">
        <v>278</v>
      </c>
      <c r="J266" s="56" t="s">
        <v>55</v>
      </c>
    </row>
    <row r="267" spans="1:10" ht="75" x14ac:dyDescent="0.25">
      <c r="A267" s="2" t="s">
        <v>652</v>
      </c>
      <c r="B267" s="15" t="s">
        <v>1674</v>
      </c>
      <c r="C267" s="37">
        <v>43035</v>
      </c>
      <c r="D267" s="41">
        <v>130</v>
      </c>
      <c r="E267" s="16" t="s">
        <v>1675</v>
      </c>
      <c r="F267" s="84" t="s">
        <v>1676</v>
      </c>
      <c r="G267" s="57">
        <v>861</v>
      </c>
      <c r="H267" s="67" t="s">
        <v>1677</v>
      </c>
      <c r="I267" s="56" t="s">
        <v>278</v>
      </c>
      <c r="J267" s="56" t="s">
        <v>55</v>
      </c>
    </row>
    <row r="268" spans="1:10" ht="30" x14ac:dyDescent="0.25">
      <c r="A268" s="2" t="s">
        <v>652</v>
      </c>
      <c r="B268" s="15" t="s">
        <v>1678</v>
      </c>
      <c r="C268" s="37">
        <v>43124</v>
      </c>
      <c r="D268" s="41">
        <v>272</v>
      </c>
      <c r="E268" s="16" t="s">
        <v>1679</v>
      </c>
      <c r="F268" s="84" t="s">
        <v>1680</v>
      </c>
      <c r="G268" s="57">
        <v>862</v>
      </c>
      <c r="H268" s="67" t="s">
        <v>1681</v>
      </c>
      <c r="I268" s="56" t="s">
        <v>278</v>
      </c>
      <c r="J268" s="57" t="s">
        <v>277</v>
      </c>
    </row>
    <row r="269" spans="1:10" ht="60" x14ac:dyDescent="0.25">
      <c r="A269" s="2" t="s">
        <v>652</v>
      </c>
      <c r="B269" s="15" t="s">
        <v>1682</v>
      </c>
      <c r="C269" s="37">
        <v>43137</v>
      </c>
      <c r="D269" s="41">
        <v>75</v>
      </c>
      <c r="E269" s="16" t="s">
        <v>1683</v>
      </c>
      <c r="F269" s="84" t="s">
        <v>1684</v>
      </c>
      <c r="G269" s="57">
        <v>864</v>
      </c>
      <c r="H269" s="67" t="s">
        <v>1685</v>
      </c>
      <c r="I269" s="56" t="s">
        <v>278</v>
      </c>
      <c r="J269" s="57" t="s">
        <v>277</v>
      </c>
    </row>
    <row r="270" spans="1:10" ht="60" x14ac:dyDescent="0.25">
      <c r="A270" s="2" t="s">
        <v>652</v>
      </c>
      <c r="B270" s="15" t="s">
        <v>1686</v>
      </c>
      <c r="C270" s="37">
        <v>43021</v>
      </c>
      <c r="D270" s="41">
        <v>180</v>
      </c>
      <c r="E270" s="16" t="s">
        <v>1687</v>
      </c>
      <c r="F270" s="84" t="s">
        <v>1688</v>
      </c>
      <c r="G270" s="57">
        <v>865</v>
      </c>
      <c r="H270" s="67" t="s">
        <v>1689</v>
      </c>
      <c r="I270" s="56" t="s">
        <v>278</v>
      </c>
      <c r="J270" s="57" t="s">
        <v>277</v>
      </c>
    </row>
    <row r="271" spans="1:10" ht="60" x14ac:dyDescent="0.25">
      <c r="A271" s="2" t="s">
        <v>652</v>
      </c>
      <c r="B271" s="15" t="s">
        <v>1690</v>
      </c>
      <c r="C271" s="37">
        <v>43055</v>
      </c>
      <c r="D271" s="41">
        <v>71</v>
      </c>
      <c r="E271" s="16" t="s">
        <v>1691</v>
      </c>
      <c r="F271" s="84" t="s">
        <v>1692</v>
      </c>
      <c r="G271" s="57">
        <v>866</v>
      </c>
      <c r="H271" s="67" t="s">
        <v>1693</v>
      </c>
      <c r="I271" s="56" t="s">
        <v>278</v>
      </c>
      <c r="J271" s="57" t="s">
        <v>277</v>
      </c>
    </row>
    <row r="272" spans="1:10" ht="90" x14ac:dyDescent="0.25">
      <c r="A272" s="2" t="s">
        <v>652</v>
      </c>
      <c r="B272" s="15" t="s">
        <v>1694</v>
      </c>
      <c r="C272" s="37">
        <v>42892</v>
      </c>
      <c r="D272" s="43">
        <v>1225</v>
      </c>
      <c r="E272" s="16" t="s">
        <v>1695</v>
      </c>
      <c r="F272" s="84" t="s">
        <v>1696</v>
      </c>
      <c r="G272" s="57">
        <v>954</v>
      </c>
      <c r="H272" s="67" t="s">
        <v>1697</v>
      </c>
      <c r="I272" s="56" t="s">
        <v>1698</v>
      </c>
      <c r="J272" s="56" t="s">
        <v>55</v>
      </c>
    </row>
    <row r="273" spans="1:10" ht="30" x14ac:dyDescent="0.25">
      <c r="A273" s="2" t="s">
        <v>652</v>
      </c>
      <c r="B273" s="15" t="s">
        <v>1699</v>
      </c>
      <c r="C273" s="37">
        <v>42893</v>
      </c>
      <c r="D273" s="43">
        <v>935</v>
      </c>
      <c r="E273" s="16" t="s">
        <v>1700</v>
      </c>
      <c r="F273" s="84" t="s">
        <v>1701</v>
      </c>
      <c r="G273" s="57">
        <v>955</v>
      </c>
      <c r="H273" s="67" t="s">
        <v>1702</v>
      </c>
      <c r="I273" s="56" t="s">
        <v>1698</v>
      </c>
      <c r="J273" s="56" t="s">
        <v>55</v>
      </c>
    </row>
    <row r="274" spans="1:10" ht="30" x14ac:dyDescent="0.25">
      <c r="A274" s="2" t="s">
        <v>652</v>
      </c>
      <c r="B274" s="15" t="s">
        <v>1699</v>
      </c>
      <c r="C274" s="37">
        <v>42928</v>
      </c>
      <c r="D274" s="43">
        <v>1267</v>
      </c>
      <c r="E274" s="16" t="s">
        <v>1703</v>
      </c>
      <c r="F274" s="84" t="s">
        <v>1704</v>
      </c>
      <c r="G274" s="57">
        <v>956</v>
      </c>
      <c r="H274" s="67" t="s">
        <v>1705</v>
      </c>
      <c r="I274" s="56" t="s">
        <v>1698</v>
      </c>
      <c r="J274" s="56" t="s">
        <v>55</v>
      </c>
    </row>
    <row r="275" spans="1:10" ht="255" x14ac:dyDescent="0.25">
      <c r="A275" s="2" t="s">
        <v>652</v>
      </c>
      <c r="B275" s="15" t="s">
        <v>1706</v>
      </c>
      <c r="C275" s="37">
        <v>43372</v>
      </c>
      <c r="D275" s="41">
        <v>500</v>
      </c>
      <c r="E275" s="15" t="s">
        <v>1707</v>
      </c>
      <c r="F275" s="84" t="s">
        <v>1708</v>
      </c>
      <c r="G275" s="57">
        <v>10</v>
      </c>
      <c r="H275" s="67" t="s">
        <v>1709</v>
      </c>
      <c r="I275" s="56" t="s">
        <v>657</v>
      </c>
      <c r="J275" s="56" t="s">
        <v>103</v>
      </c>
    </row>
    <row r="276" spans="1:10" ht="30" x14ac:dyDescent="0.25">
      <c r="A276" s="2" t="s">
        <v>652</v>
      </c>
      <c r="B276" s="15" t="s">
        <v>1710</v>
      </c>
      <c r="C276" s="37">
        <v>43386</v>
      </c>
      <c r="D276" s="41">
        <v>70</v>
      </c>
      <c r="E276" s="15" t="s">
        <v>1711</v>
      </c>
      <c r="F276" s="84" t="s">
        <v>1712</v>
      </c>
      <c r="G276" s="57">
        <v>11</v>
      </c>
      <c r="H276" s="67" t="s">
        <v>1713</v>
      </c>
      <c r="I276" s="56" t="s">
        <v>657</v>
      </c>
      <c r="J276" s="56" t="s">
        <v>103</v>
      </c>
    </row>
    <row r="277" spans="1:10" ht="30" x14ac:dyDescent="0.25">
      <c r="A277" s="2" t="s">
        <v>652</v>
      </c>
      <c r="B277" s="15" t="s">
        <v>1714</v>
      </c>
      <c r="C277" s="37">
        <v>43389</v>
      </c>
      <c r="D277" s="41">
        <v>37</v>
      </c>
      <c r="E277" s="15" t="s">
        <v>1715</v>
      </c>
      <c r="F277" s="84" t="s">
        <v>1716</v>
      </c>
      <c r="G277" s="57">
        <v>12</v>
      </c>
      <c r="H277" s="67" t="s">
        <v>1717</v>
      </c>
      <c r="I277" s="56" t="s">
        <v>657</v>
      </c>
      <c r="J277" s="56" t="s">
        <v>103</v>
      </c>
    </row>
    <row r="278" spans="1:10" ht="30" x14ac:dyDescent="0.25">
      <c r="A278" s="2" t="s">
        <v>652</v>
      </c>
      <c r="B278" s="15" t="s">
        <v>1718</v>
      </c>
      <c r="C278" s="37">
        <v>43330</v>
      </c>
      <c r="D278" s="41">
        <v>59</v>
      </c>
      <c r="E278" s="15" t="s">
        <v>1719</v>
      </c>
      <c r="F278" s="84" t="s">
        <v>1720</v>
      </c>
      <c r="G278" s="57">
        <v>13</v>
      </c>
      <c r="H278" s="67" t="s">
        <v>1721</v>
      </c>
      <c r="I278" s="56" t="s">
        <v>657</v>
      </c>
      <c r="J278" s="56" t="s">
        <v>103</v>
      </c>
    </row>
    <row r="279" spans="1:10" ht="45" x14ac:dyDescent="0.25">
      <c r="A279" s="2" t="s">
        <v>652</v>
      </c>
      <c r="B279" s="15" t="s">
        <v>1722</v>
      </c>
      <c r="C279" s="37">
        <v>43493</v>
      </c>
      <c r="D279" s="41">
        <v>26</v>
      </c>
      <c r="E279" s="15" t="s">
        <v>1723</v>
      </c>
      <c r="F279" s="84" t="s">
        <v>1724</v>
      </c>
      <c r="G279" s="57">
        <v>14</v>
      </c>
      <c r="H279" s="67" t="s">
        <v>1725</v>
      </c>
      <c r="I279" s="56" t="s">
        <v>657</v>
      </c>
      <c r="J279" s="56" t="s">
        <v>103</v>
      </c>
    </row>
    <row r="280" spans="1:10" ht="60" x14ac:dyDescent="0.25">
      <c r="A280" s="2" t="s">
        <v>652</v>
      </c>
      <c r="B280" s="15" t="s">
        <v>1726</v>
      </c>
      <c r="C280" s="37">
        <v>43537</v>
      </c>
      <c r="D280" s="41">
        <v>45</v>
      </c>
      <c r="E280" s="15" t="s">
        <v>1727</v>
      </c>
      <c r="F280" s="84" t="s">
        <v>1728</v>
      </c>
      <c r="G280" s="57">
        <v>15</v>
      </c>
      <c r="H280" s="67" t="s">
        <v>1729</v>
      </c>
      <c r="I280" s="56" t="s">
        <v>657</v>
      </c>
      <c r="J280" s="56" t="s">
        <v>103</v>
      </c>
    </row>
    <row r="281" spans="1:10" ht="30" x14ac:dyDescent="0.25">
      <c r="A281" s="2" t="s">
        <v>652</v>
      </c>
      <c r="B281" s="15" t="s">
        <v>1730</v>
      </c>
      <c r="C281" s="37">
        <v>43561</v>
      </c>
      <c r="D281" s="41">
        <v>37</v>
      </c>
      <c r="E281" s="15" t="s">
        <v>1731</v>
      </c>
      <c r="F281" s="84" t="s">
        <v>1732</v>
      </c>
      <c r="G281" s="57">
        <v>16</v>
      </c>
      <c r="H281" s="67" t="s">
        <v>1733</v>
      </c>
      <c r="I281" s="56" t="s">
        <v>657</v>
      </c>
      <c r="J281" s="56" t="s">
        <v>103</v>
      </c>
    </row>
    <row r="282" spans="1:10" ht="30" x14ac:dyDescent="0.25">
      <c r="A282" s="2" t="s">
        <v>652</v>
      </c>
      <c r="B282" s="15" t="s">
        <v>1734</v>
      </c>
      <c r="C282" s="37">
        <v>43388</v>
      </c>
      <c r="D282" s="41">
        <v>50</v>
      </c>
      <c r="E282" s="15" t="s">
        <v>1735</v>
      </c>
      <c r="F282" s="84" t="s">
        <v>1736</v>
      </c>
      <c r="G282" s="57">
        <v>56</v>
      </c>
      <c r="H282" s="67" t="s">
        <v>1737</v>
      </c>
      <c r="I282" s="56" t="s">
        <v>14</v>
      </c>
      <c r="J282" s="56" t="s">
        <v>103</v>
      </c>
    </row>
    <row r="283" spans="1:10" ht="30" x14ac:dyDescent="0.25">
      <c r="A283" s="2" t="s">
        <v>652</v>
      </c>
      <c r="B283" s="4" t="s">
        <v>1738</v>
      </c>
      <c r="C283" s="37">
        <v>43378</v>
      </c>
      <c r="D283" s="42">
        <v>200</v>
      </c>
      <c r="E283" s="4" t="s">
        <v>1206</v>
      </c>
      <c r="F283" s="84" t="s">
        <v>1739</v>
      </c>
      <c r="G283" s="57">
        <v>59</v>
      </c>
      <c r="H283" s="67" t="s">
        <v>1740</v>
      </c>
      <c r="I283" s="56" t="s">
        <v>14</v>
      </c>
      <c r="J283" s="56" t="s">
        <v>103</v>
      </c>
    </row>
    <row r="284" spans="1:10" ht="45" x14ac:dyDescent="0.25">
      <c r="A284" s="2" t="s">
        <v>652</v>
      </c>
      <c r="B284" s="4" t="s">
        <v>1741</v>
      </c>
      <c r="C284" s="37">
        <v>43330</v>
      </c>
      <c r="D284" s="42">
        <v>90</v>
      </c>
      <c r="E284" s="4" t="s">
        <v>1742</v>
      </c>
      <c r="F284" s="84" t="s">
        <v>1743</v>
      </c>
      <c r="G284" s="57">
        <v>60</v>
      </c>
      <c r="H284" s="67" t="s">
        <v>1744</v>
      </c>
      <c r="I284" s="56" t="s">
        <v>14</v>
      </c>
      <c r="J284" s="56" t="s">
        <v>103</v>
      </c>
    </row>
    <row r="285" spans="1:10" ht="60" x14ac:dyDescent="0.25">
      <c r="A285" s="2" t="s">
        <v>652</v>
      </c>
      <c r="B285" s="15" t="s">
        <v>1745</v>
      </c>
      <c r="C285" s="37">
        <v>43279</v>
      </c>
      <c r="D285" s="44">
        <v>45</v>
      </c>
      <c r="E285" s="16" t="s">
        <v>740</v>
      </c>
      <c r="F285" s="84" t="s">
        <v>1746</v>
      </c>
      <c r="G285" s="57">
        <v>119</v>
      </c>
      <c r="H285" s="67" t="s">
        <v>1747</v>
      </c>
      <c r="I285" s="56" t="s">
        <v>733</v>
      </c>
      <c r="J285" s="57" t="s">
        <v>1748</v>
      </c>
    </row>
    <row r="286" spans="1:10" ht="60" x14ac:dyDescent="0.25">
      <c r="A286" s="2" t="s">
        <v>652</v>
      </c>
      <c r="B286" s="15" t="s">
        <v>1749</v>
      </c>
      <c r="C286" s="37">
        <v>43318</v>
      </c>
      <c r="D286" s="41">
        <v>135</v>
      </c>
      <c r="E286" s="16" t="s">
        <v>740</v>
      </c>
      <c r="F286" s="84" t="s">
        <v>1750</v>
      </c>
      <c r="G286" s="57">
        <v>121</v>
      </c>
      <c r="H286" s="67" t="s">
        <v>1751</v>
      </c>
      <c r="I286" s="56" t="s">
        <v>733</v>
      </c>
      <c r="J286" s="57" t="s">
        <v>1748</v>
      </c>
    </row>
    <row r="287" spans="1:10" ht="60" x14ac:dyDescent="0.25">
      <c r="A287" s="2" t="s">
        <v>652</v>
      </c>
      <c r="B287" s="33" t="s">
        <v>1752</v>
      </c>
      <c r="C287" s="37">
        <v>43319</v>
      </c>
      <c r="D287" s="41">
        <v>70</v>
      </c>
      <c r="E287" s="16" t="s">
        <v>740</v>
      </c>
      <c r="F287" s="84" t="s">
        <v>1753</v>
      </c>
      <c r="G287" s="57">
        <v>122</v>
      </c>
      <c r="H287" s="67" t="s">
        <v>1754</v>
      </c>
      <c r="I287" s="56" t="s">
        <v>733</v>
      </c>
      <c r="J287" s="57" t="s">
        <v>1748</v>
      </c>
    </row>
    <row r="288" spans="1:10" ht="60" x14ac:dyDescent="0.25">
      <c r="A288" s="2" t="s">
        <v>652</v>
      </c>
      <c r="B288" s="15" t="s">
        <v>1755</v>
      </c>
      <c r="C288" s="37">
        <v>43350</v>
      </c>
      <c r="D288" s="41">
        <v>175</v>
      </c>
      <c r="E288" s="16" t="s">
        <v>740</v>
      </c>
      <c r="F288" s="84" t="s">
        <v>1756</v>
      </c>
      <c r="G288" s="57">
        <v>123</v>
      </c>
      <c r="H288" s="67" t="s">
        <v>1757</v>
      </c>
      <c r="I288" s="56" t="s">
        <v>733</v>
      </c>
      <c r="J288" s="57" t="s">
        <v>1748</v>
      </c>
    </row>
    <row r="289" spans="1:10" ht="60" x14ac:dyDescent="0.25">
      <c r="A289" s="2" t="s">
        <v>652</v>
      </c>
      <c r="B289" s="15" t="s">
        <v>1758</v>
      </c>
      <c r="C289" s="37">
        <v>43414</v>
      </c>
      <c r="D289" s="41">
        <v>50</v>
      </c>
      <c r="E289" s="16" t="s">
        <v>740</v>
      </c>
      <c r="F289" s="84" t="s">
        <v>1759</v>
      </c>
      <c r="G289" s="57">
        <v>124</v>
      </c>
      <c r="H289" s="67" t="s">
        <v>1760</v>
      </c>
      <c r="I289" s="56" t="s">
        <v>733</v>
      </c>
      <c r="J289" s="57" t="s">
        <v>1748</v>
      </c>
    </row>
    <row r="290" spans="1:10" ht="60" x14ac:dyDescent="0.25">
      <c r="A290" s="2" t="s">
        <v>652</v>
      </c>
      <c r="B290" s="15" t="s">
        <v>1761</v>
      </c>
      <c r="C290" s="37">
        <v>43389</v>
      </c>
      <c r="D290" s="41">
        <v>230</v>
      </c>
      <c r="E290" s="16" t="s">
        <v>740</v>
      </c>
      <c r="F290" s="84" t="s">
        <v>1762</v>
      </c>
      <c r="G290" s="57">
        <v>125</v>
      </c>
      <c r="H290" s="67" t="s">
        <v>1763</v>
      </c>
      <c r="I290" s="56" t="s">
        <v>733</v>
      </c>
      <c r="J290" s="57" t="s">
        <v>1748</v>
      </c>
    </row>
    <row r="291" spans="1:10" ht="60" x14ac:dyDescent="0.25">
      <c r="A291" s="2" t="s">
        <v>652</v>
      </c>
      <c r="B291" s="15" t="s">
        <v>1764</v>
      </c>
      <c r="C291" s="37">
        <v>43403</v>
      </c>
      <c r="D291" s="43">
        <v>62</v>
      </c>
      <c r="E291" s="16" t="s">
        <v>740</v>
      </c>
      <c r="F291" s="84" t="s">
        <v>1765</v>
      </c>
      <c r="G291" s="57">
        <v>126</v>
      </c>
      <c r="H291" s="67" t="s">
        <v>1766</v>
      </c>
      <c r="I291" s="56" t="s">
        <v>733</v>
      </c>
      <c r="J291" s="57" t="s">
        <v>1748</v>
      </c>
    </row>
    <row r="292" spans="1:10" ht="60" x14ac:dyDescent="0.25">
      <c r="A292" s="2" t="s">
        <v>652</v>
      </c>
      <c r="B292" s="15" t="s">
        <v>1767</v>
      </c>
      <c r="C292" s="37">
        <v>43435</v>
      </c>
      <c r="D292" s="41">
        <v>35</v>
      </c>
      <c r="E292" s="16" t="s">
        <v>740</v>
      </c>
      <c r="F292" s="84" t="s">
        <v>1768</v>
      </c>
      <c r="G292" s="57">
        <v>127</v>
      </c>
      <c r="H292" s="67" t="s">
        <v>1769</v>
      </c>
      <c r="I292" s="56" t="s">
        <v>733</v>
      </c>
      <c r="J292" s="57" t="s">
        <v>1748</v>
      </c>
    </row>
    <row r="293" spans="1:10" ht="60" x14ac:dyDescent="0.25">
      <c r="A293" s="2" t="s">
        <v>652</v>
      </c>
      <c r="B293" s="15" t="s">
        <v>1770</v>
      </c>
      <c r="C293" s="37">
        <v>43441</v>
      </c>
      <c r="D293" s="43">
        <v>314</v>
      </c>
      <c r="E293" s="16" t="s">
        <v>740</v>
      </c>
      <c r="F293" s="84" t="s">
        <v>1771</v>
      </c>
      <c r="G293" s="57">
        <v>128</v>
      </c>
      <c r="H293" s="67" t="s">
        <v>1772</v>
      </c>
      <c r="I293" s="56" t="s">
        <v>733</v>
      </c>
      <c r="J293" s="57" t="s">
        <v>1748</v>
      </c>
    </row>
    <row r="294" spans="1:10" ht="60" x14ac:dyDescent="0.25">
      <c r="A294" s="2" t="s">
        <v>652</v>
      </c>
      <c r="B294" s="15" t="s">
        <v>1773</v>
      </c>
      <c r="C294" s="37">
        <v>43451</v>
      </c>
      <c r="D294" s="43">
        <v>65</v>
      </c>
      <c r="E294" s="16" t="s">
        <v>740</v>
      </c>
      <c r="F294" s="84" t="s">
        <v>1774</v>
      </c>
      <c r="G294" s="57">
        <v>129</v>
      </c>
      <c r="H294" s="67" t="s">
        <v>1775</v>
      </c>
      <c r="I294" s="56" t="s">
        <v>733</v>
      </c>
      <c r="J294" s="57" t="s">
        <v>1748</v>
      </c>
    </row>
    <row r="295" spans="1:10" ht="60" x14ac:dyDescent="0.25">
      <c r="A295" s="2" t="s">
        <v>652</v>
      </c>
      <c r="B295" s="15" t="s">
        <v>1776</v>
      </c>
      <c r="C295" s="37">
        <v>43469</v>
      </c>
      <c r="D295" s="43">
        <v>225</v>
      </c>
      <c r="E295" s="16" t="s">
        <v>740</v>
      </c>
      <c r="F295" s="84" t="s">
        <v>1777</v>
      </c>
      <c r="G295" s="57">
        <v>130</v>
      </c>
      <c r="H295" s="67" t="s">
        <v>1778</v>
      </c>
      <c r="I295" s="56" t="s">
        <v>733</v>
      </c>
      <c r="J295" s="57" t="s">
        <v>1748</v>
      </c>
    </row>
    <row r="296" spans="1:10" ht="60" x14ac:dyDescent="0.25">
      <c r="A296" s="2" t="s">
        <v>652</v>
      </c>
      <c r="B296" s="15" t="s">
        <v>1779</v>
      </c>
      <c r="C296" s="37">
        <v>43500</v>
      </c>
      <c r="D296" s="43">
        <v>30</v>
      </c>
      <c r="E296" s="16" t="s">
        <v>740</v>
      </c>
      <c r="F296" s="84" t="s">
        <v>1780</v>
      </c>
      <c r="G296" s="57">
        <v>131</v>
      </c>
      <c r="H296" s="67" t="s">
        <v>1781</v>
      </c>
      <c r="I296" s="56" t="s">
        <v>733</v>
      </c>
      <c r="J296" s="57" t="s">
        <v>1748</v>
      </c>
    </row>
    <row r="297" spans="1:10" ht="105" x14ac:dyDescent="0.25">
      <c r="A297" s="2" t="s">
        <v>652</v>
      </c>
      <c r="B297" s="15" t="s">
        <v>1782</v>
      </c>
      <c r="C297" s="37">
        <v>43516</v>
      </c>
      <c r="D297" s="43">
        <v>8</v>
      </c>
      <c r="E297" s="16" t="s">
        <v>1783</v>
      </c>
      <c r="F297" s="84" t="s">
        <v>1784</v>
      </c>
      <c r="G297" s="57">
        <v>132</v>
      </c>
      <c r="H297" s="67" t="s">
        <v>1785</v>
      </c>
      <c r="I297" s="56" t="s">
        <v>733</v>
      </c>
      <c r="J297" s="57" t="s">
        <v>1748</v>
      </c>
    </row>
    <row r="298" spans="1:10" ht="60" x14ac:dyDescent="0.25">
      <c r="A298" s="2" t="s">
        <v>652</v>
      </c>
      <c r="B298" s="15" t="s">
        <v>1786</v>
      </c>
      <c r="C298" s="37">
        <v>43504</v>
      </c>
      <c r="D298" s="43">
        <v>35</v>
      </c>
      <c r="E298" s="16" t="s">
        <v>1787</v>
      </c>
      <c r="F298" s="84" t="s">
        <v>1788</v>
      </c>
      <c r="G298" s="57">
        <v>133</v>
      </c>
      <c r="H298" s="67" t="s">
        <v>1789</v>
      </c>
      <c r="I298" s="56" t="s">
        <v>733</v>
      </c>
      <c r="J298" s="57" t="s">
        <v>1748</v>
      </c>
    </row>
    <row r="299" spans="1:10" ht="60" x14ac:dyDescent="0.25">
      <c r="A299" s="2" t="s">
        <v>652</v>
      </c>
      <c r="B299" s="15" t="s">
        <v>1790</v>
      </c>
      <c r="C299" s="37">
        <v>43511</v>
      </c>
      <c r="D299" s="43">
        <v>25</v>
      </c>
      <c r="E299" s="16" t="s">
        <v>1791</v>
      </c>
      <c r="F299" s="84" t="s">
        <v>1792</v>
      </c>
      <c r="G299" s="57">
        <v>134</v>
      </c>
      <c r="H299" s="67" t="s">
        <v>1793</v>
      </c>
      <c r="I299" s="56" t="s">
        <v>733</v>
      </c>
      <c r="J299" s="57" t="s">
        <v>1748</v>
      </c>
    </row>
    <row r="300" spans="1:10" ht="60" x14ac:dyDescent="0.25">
      <c r="A300" s="2" t="s">
        <v>652</v>
      </c>
      <c r="B300" s="15" t="s">
        <v>1794</v>
      </c>
      <c r="C300" s="37">
        <v>43522</v>
      </c>
      <c r="D300" s="43">
        <v>60</v>
      </c>
      <c r="E300" s="16" t="s">
        <v>1791</v>
      </c>
      <c r="F300" s="84" t="s">
        <v>1795</v>
      </c>
      <c r="G300" s="57">
        <v>135</v>
      </c>
      <c r="H300" s="67" t="s">
        <v>1796</v>
      </c>
      <c r="I300" s="56" t="s">
        <v>733</v>
      </c>
      <c r="J300" s="57" t="s">
        <v>1748</v>
      </c>
    </row>
    <row r="301" spans="1:10" ht="60" x14ac:dyDescent="0.25">
      <c r="A301" s="2" t="s">
        <v>652</v>
      </c>
      <c r="B301" s="15" t="s">
        <v>1797</v>
      </c>
      <c r="C301" s="37">
        <v>43524</v>
      </c>
      <c r="D301" s="43">
        <v>60</v>
      </c>
      <c r="E301" s="16" t="s">
        <v>1791</v>
      </c>
      <c r="F301" s="84" t="s">
        <v>1798</v>
      </c>
      <c r="G301" s="57">
        <v>136</v>
      </c>
      <c r="H301" s="67" t="s">
        <v>1799</v>
      </c>
      <c r="I301" s="56" t="s">
        <v>733</v>
      </c>
      <c r="J301" s="57" t="s">
        <v>1748</v>
      </c>
    </row>
    <row r="302" spans="1:10" ht="60" x14ac:dyDescent="0.25">
      <c r="A302" s="2" t="s">
        <v>652</v>
      </c>
      <c r="B302" s="15" t="s">
        <v>1800</v>
      </c>
      <c r="C302" s="37">
        <v>43533</v>
      </c>
      <c r="D302" s="43">
        <v>66</v>
      </c>
      <c r="E302" s="16" t="s">
        <v>1791</v>
      </c>
      <c r="F302" s="84" t="s">
        <v>1801</v>
      </c>
      <c r="G302" s="57">
        <v>137</v>
      </c>
      <c r="H302" s="67" t="s">
        <v>1802</v>
      </c>
      <c r="I302" s="56" t="s">
        <v>733</v>
      </c>
      <c r="J302" s="57" t="s">
        <v>1748</v>
      </c>
    </row>
    <row r="303" spans="1:10" ht="60" x14ac:dyDescent="0.25">
      <c r="A303" s="2" t="s">
        <v>652</v>
      </c>
      <c r="B303" s="15" t="s">
        <v>1803</v>
      </c>
      <c r="C303" s="37">
        <v>43389</v>
      </c>
      <c r="D303" s="41">
        <v>44</v>
      </c>
      <c r="E303" s="16" t="s">
        <v>1791</v>
      </c>
      <c r="F303" s="84" t="s">
        <v>1804</v>
      </c>
      <c r="G303" s="57">
        <v>138</v>
      </c>
      <c r="H303" s="67" t="s">
        <v>1805</v>
      </c>
      <c r="I303" s="56" t="s">
        <v>733</v>
      </c>
      <c r="J303" s="57" t="s">
        <v>1748</v>
      </c>
    </row>
    <row r="304" spans="1:10" ht="60" x14ac:dyDescent="0.25">
      <c r="A304" s="2" t="s">
        <v>652</v>
      </c>
      <c r="B304" s="15" t="s">
        <v>1806</v>
      </c>
      <c r="C304" s="37">
        <v>43504</v>
      </c>
      <c r="D304" s="41">
        <v>85</v>
      </c>
      <c r="E304" s="16" t="s">
        <v>1791</v>
      </c>
      <c r="F304" s="84" t="s">
        <v>1807</v>
      </c>
      <c r="G304" s="57">
        <v>139</v>
      </c>
      <c r="H304" s="67" t="s">
        <v>1808</v>
      </c>
      <c r="I304" s="56" t="s">
        <v>733</v>
      </c>
      <c r="J304" s="57" t="s">
        <v>1748</v>
      </c>
    </row>
    <row r="305" spans="1:10" ht="30" x14ac:dyDescent="0.25">
      <c r="A305" s="2" t="s">
        <v>652</v>
      </c>
      <c r="B305" s="15" t="s">
        <v>1809</v>
      </c>
      <c r="C305" s="37">
        <v>43539</v>
      </c>
      <c r="D305" s="41">
        <v>24</v>
      </c>
      <c r="E305" s="15" t="s">
        <v>1810</v>
      </c>
      <c r="F305" s="84" t="s">
        <v>1811</v>
      </c>
      <c r="G305" s="57">
        <v>172</v>
      </c>
      <c r="H305" s="67" t="s">
        <v>1812</v>
      </c>
      <c r="I305" s="56" t="s">
        <v>18</v>
      </c>
      <c r="J305" s="56" t="s">
        <v>103</v>
      </c>
    </row>
    <row r="306" spans="1:10" ht="45" x14ac:dyDescent="0.25">
      <c r="A306" s="2" t="s">
        <v>652</v>
      </c>
      <c r="B306" s="15" t="s">
        <v>1813</v>
      </c>
      <c r="C306" s="37">
        <v>43735</v>
      </c>
      <c r="D306" s="41">
        <v>20</v>
      </c>
      <c r="E306" s="15" t="s">
        <v>1814</v>
      </c>
      <c r="F306" s="84" t="s">
        <v>1815</v>
      </c>
      <c r="G306" s="57">
        <v>173</v>
      </c>
      <c r="H306" s="67" t="s">
        <v>1816</v>
      </c>
      <c r="I306" s="56" t="s">
        <v>18</v>
      </c>
      <c r="J306" s="56" t="s">
        <v>103</v>
      </c>
    </row>
    <row r="307" spans="1:10" ht="30" x14ac:dyDescent="0.25">
      <c r="A307" s="2" t="s">
        <v>652</v>
      </c>
      <c r="B307" s="15" t="s">
        <v>1817</v>
      </c>
      <c r="C307" s="37">
        <v>43579</v>
      </c>
      <c r="D307" s="41">
        <v>50</v>
      </c>
      <c r="E307" s="15" t="s">
        <v>152</v>
      </c>
      <c r="F307" s="84" t="s">
        <v>1818</v>
      </c>
      <c r="G307" s="57">
        <v>181</v>
      </c>
      <c r="H307" s="67" t="s">
        <v>1819</v>
      </c>
      <c r="I307" s="56" t="s">
        <v>18</v>
      </c>
      <c r="J307" s="56" t="s">
        <v>103</v>
      </c>
    </row>
    <row r="308" spans="1:10" ht="60" x14ac:dyDescent="0.25">
      <c r="A308" s="2" t="s">
        <v>652</v>
      </c>
      <c r="B308" s="33" t="s">
        <v>1820</v>
      </c>
      <c r="C308" s="37">
        <v>43329</v>
      </c>
      <c r="D308" s="46">
        <v>35</v>
      </c>
      <c r="E308" s="7" t="s">
        <v>1821</v>
      </c>
      <c r="F308" s="84" t="s">
        <v>1822</v>
      </c>
      <c r="G308" s="57">
        <v>299</v>
      </c>
      <c r="H308" s="67" t="s">
        <v>1823</v>
      </c>
      <c r="I308" s="56" t="s">
        <v>56</v>
      </c>
      <c r="J308" s="56" t="s">
        <v>103</v>
      </c>
    </row>
    <row r="309" spans="1:10" ht="30" x14ac:dyDescent="0.25">
      <c r="A309" s="2" t="s">
        <v>652</v>
      </c>
      <c r="B309" s="33" t="s">
        <v>1824</v>
      </c>
      <c r="C309" s="37">
        <v>43372</v>
      </c>
      <c r="D309" s="46">
        <v>22</v>
      </c>
      <c r="E309" s="7" t="s">
        <v>1325</v>
      </c>
      <c r="F309" s="84" t="s">
        <v>1825</v>
      </c>
      <c r="G309" s="57">
        <v>300</v>
      </c>
      <c r="H309" s="67" t="s">
        <v>1826</v>
      </c>
      <c r="I309" s="56" t="s">
        <v>56</v>
      </c>
      <c r="J309" s="56" t="s">
        <v>103</v>
      </c>
    </row>
    <row r="310" spans="1:10" ht="30" x14ac:dyDescent="0.25">
      <c r="A310" s="2" t="s">
        <v>652</v>
      </c>
      <c r="B310" s="15" t="s">
        <v>1827</v>
      </c>
      <c r="C310" s="37">
        <v>43511</v>
      </c>
      <c r="D310" s="47">
        <v>9</v>
      </c>
      <c r="E310" s="6" t="s">
        <v>1828</v>
      </c>
      <c r="F310" s="84" t="s">
        <v>1829</v>
      </c>
      <c r="G310" s="57">
        <v>301</v>
      </c>
      <c r="H310" s="67" t="s">
        <v>1830</v>
      </c>
      <c r="I310" s="56" t="s">
        <v>56</v>
      </c>
      <c r="J310" s="56" t="s">
        <v>103</v>
      </c>
    </row>
    <row r="311" spans="1:10" ht="30" x14ac:dyDescent="0.25">
      <c r="A311" s="2" t="s">
        <v>652</v>
      </c>
      <c r="B311" s="33" t="s">
        <v>1831</v>
      </c>
      <c r="C311" s="37">
        <v>43540</v>
      </c>
      <c r="D311" s="46">
        <v>41</v>
      </c>
      <c r="E311" s="7" t="s">
        <v>1832</v>
      </c>
      <c r="F311" s="84" t="s">
        <v>1833</v>
      </c>
      <c r="G311" s="57">
        <v>302</v>
      </c>
      <c r="H311" s="67" t="s">
        <v>1834</v>
      </c>
      <c r="I311" s="56" t="s">
        <v>56</v>
      </c>
      <c r="J311" s="56" t="s">
        <v>103</v>
      </c>
    </row>
    <row r="312" spans="1:10" ht="30" x14ac:dyDescent="0.25">
      <c r="A312" s="2" t="s">
        <v>652</v>
      </c>
      <c r="B312" s="33" t="s">
        <v>1835</v>
      </c>
      <c r="C312" s="37">
        <v>43540</v>
      </c>
      <c r="D312" s="41">
        <v>41</v>
      </c>
      <c r="E312" s="7" t="s">
        <v>1836</v>
      </c>
      <c r="F312" s="84" t="s">
        <v>1837</v>
      </c>
      <c r="G312" s="57">
        <v>303</v>
      </c>
      <c r="H312" s="67" t="s">
        <v>1838</v>
      </c>
      <c r="I312" s="56" t="s">
        <v>56</v>
      </c>
      <c r="J312" s="56" t="s">
        <v>103</v>
      </c>
    </row>
    <row r="313" spans="1:10" ht="60" x14ac:dyDescent="0.25">
      <c r="A313" s="2" t="s">
        <v>652</v>
      </c>
      <c r="B313" s="33" t="s">
        <v>1839</v>
      </c>
      <c r="C313" s="37">
        <v>43382</v>
      </c>
      <c r="D313" s="46">
        <v>200</v>
      </c>
      <c r="E313" s="7" t="s">
        <v>1840</v>
      </c>
      <c r="F313" s="84" t="s">
        <v>1841</v>
      </c>
      <c r="G313" s="57">
        <v>304</v>
      </c>
      <c r="H313" s="67" t="s">
        <v>1842</v>
      </c>
      <c r="I313" s="56" t="s">
        <v>56</v>
      </c>
      <c r="J313" s="56" t="s">
        <v>103</v>
      </c>
    </row>
    <row r="314" spans="1:10" ht="30" x14ac:dyDescent="0.25">
      <c r="A314" s="2" t="s">
        <v>652</v>
      </c>
      <c r="B314" s="33" t="s">
        <v>1843</v>
      </c>
      <c r="C314" s="37">
        <v>43321</v>
      </c>
      <c r="D314" s="46">
        <v>120</v>
      </c>
      <c r="E314" s="7" t="s">
        <v>1844</v>
      </c>
      <c r="F314" s="84" t="s">
        <v>1845</v>
      </c>
      <c r="G314" s="57">
        <v>305</v>
      </c>
      <c r="H314" s="67" t="s">
        <v>1846</v>
      </c>
      <c r="I314" s="56" t="s">
        <v>56</v>
      </c>
      <c r="J314" s="56" t="s">
        <v>103</v>
      </c>
    </row>
    <row r="315" spans="1:10" ht="90" x14ac:dyDescent="0.25">
      <c r="A315" s="2" t="s">
        <v>652</v>
      </c>
      <c r="B315" s="33" t="s">
        <v>1847</v>
      </c>
      <c r="C315" s="37">
        <v>43584</v>
      </c>
      <c r="D315" s="46">
        <v>20</v>
      </c>
      <c r="E315" s="7" t="s">
        <v>1848</v>
      </c>
      <c r="F315" s="84" t="s">
        <v>1849</v>
      </c>
      <c r="G315" s="57">
        <v>307</v>
      </c>
      <c r="H315" s="67" t="s">
        <v>1850</v>
      </c>
      <c r="I315" s="56" t="s">
        <v>56</v>
      </c>
      <c r="J315" s="56" t="s">
        <v>103</v>
      </c>
    </row>
    <row r="316" spans="1:10" ht="45" x14ac:dyDescent="0.25">
      <c r="A316" s="2" t="s">
        <v>652</v>
      </c>
      <c r="B316" s="15" t="s">
        <v>1851</v>
      </c>
      <c r="C316" s="37">
        <v>43554</v>
      </c>
      <c r="D316" s="41">
        <v>40</v>
      </c>
      <c r="E316" s="16" t="s">
        <v>1852</v>
      </c>
      <c r="F316" s="84" t="s">
        <v>1853</v>
      </c>
      <c r="G316" s="57">
        <v>308</v>
      </c>
      <c r="H316" s="67" t="s">
        <v>1854</v>
      </c>
      <c r="I316" s="56" t="s">
        <v>56</v>
      </c>
      <c r="J316" s="56" t="s">
        <v>103</v>
      </c>
    </row>
    <row r="317" spans="1:10" ht="30" x14ac:dyDescent="0.25">
      <c r="A317" s="2" t="s">
        <v>652</v>
      </c>
      <c r="B317" s="33" t="s">
        <v>1855</v>
      </c>
      <c r="C317" s="37">
        <v>43546</v>
      </c>
      <c r="D317" s="46">
        <v>200</v>
      </c>
      <c r="E317" s="7" t="s">
        <v>1856</v>
      </c>
      <c r="F317" s="84" t="s">
        <v>1857</v>
      </c>
      <c r="G317" s="57">
        <v>309</v>
      </c>
      <c r="H317" s="67" t="s">
        <v>1858</v>
      </c>
      <c r="I317" s="56" t="s">
        <v>56</v>
      </c>
      <c r="J317" s="56" t="s">
        <v>103</v>
      </c>
    </row>
    <row r="318" spans="1:10" ht="75" x14ac:dyDescent="0.25">
      <c r="A318" s="2" t="s">
        <v>652</v>
      </c>
      <c r="B318" s="15" t="s">
        <v>1859</v>
      </c>
      <c r="C318" s="37">
        <v>43585</v>
      </c>
      <c r="D318" s="41">
        <v>40</v>
      </c>
      <c r="E318" s="7" t="s">
        <v>1860</v>
      </c>
      <c r="F318" s="84" t="s">
        <v>1861</v>
      </c>
      <c r="G318" s="57">
        <v>310</v>
      </c>
      <c r="H318" s="67" t="s">
        <v>1862</v>
      </c>
      <c r="I318" s="56" t="s">
        <v>56</v>
      </c>
      <c r="J318" s="56" t="s">
        <v>103</v>
      </c>
    </row>
    <row r="319" spans="1:10" ht="45" x14ac:dyDescent="0.25">
      <c r="A319" s="2" t="s">
        <v>652</v>
      </c>
      <c r="B319" s="15" t="s">
        <v>1863</v>
      </c>
      <c r="C319" s="37">
        <v>43322</v>
      </c>
      <c r="D319" s="43">
        <v>64</v>
      </c>
      <c r="E319" s="10" t="s">
        <v>1864</v>
      </c>
      <c r="F319" s="84" t="s">
        <v>1865</v>
      </c>
      <c r="G319" s="57">
        <v>409</v>
      </c>
      <c r="H319" s="67" t="s">
        <v>1866</v>
      </c>
      <c r="I319" s="56" t="s">
        <v>22</v>
      </c>
      <c r="J319" s="56" t="s">
        <v>103</v>
      </c>
    </row>
    <row r="320" spans="1:10" ht="45" x14ac:dyDescent="0.25">
      <c r="A320" s="2" t="s">
        <v>652</v>
      </c>
      <c r="B320" s="15" t="s">
        <v>1867</v>
      </c>
      <c r="C320" s="37">
        <v>43413</v>
      </c>
      <c r="D320" s="43">
        <v>64</v>
      </c>
      <c r="E320" s="16" t="s">
        <v>1868</v>
      </c>
      <c r="F320" s="84" t="s">
        <v>1869</v>
      </c>
      <c r="G320" s="57">
        <v>410</v>
      </c>
      <c r="H320" s="67" t="s">
        <v>1870</v>
      </c>
      <c r="I320" s="56" t="s">
        <v>22</v>
      </c>
      <c r="J320" s="56" t="s">
        <v>103</v>
      </c>
    </row>
    <row r="321" spans="1:10" ht="30" x14ac:dyDescent="0.25">
      <c r="A321" s="2" t="s">
        <v>652</v>
      </c>
      <c r="B321" s="15" t="s">
        <v>1871</v>
      </c>
      <c r="C321" s="37">
        <v>43419</v>
      </c>
      <c r="D321" s="43">
        <v>66</v>
      </c>
      <c r="E321" s="16" t="s">
        <v>1872</v>
      </c>
      <c r="F321" s="84" t="s">
        <v>1873</v>
      </c>
      <c r="G321" s="57">
        <v>412</v>
      </c>
      <c r="H321" s="67" t="s">
        <v>1874</v>
      </c>
      <c r="I321" s="56" t="s">
        <v>22</v>
      </c>
      <c r="J321" s="56" t="s">
        <v>103</v>
      </c>
    </row>
    <row r="322" spans="1:10" ht="60" x14ac:dyDescent="0.25">
      <c r="A322" s="3" t="s">
        <v>652</v>
      </c>
      <c r="B322" s="15" t="s">
        <v>1875</v>
      </c>
      <c r="C322" s="37">
        <v>43413</v>
      </c>
      <c r="D322" s="43">
        <v>68</v>
      </c>
      <c r="E322" s="10" t="s">
        <v>1876</v>
      </c>
      <c r="F322" s="84" t="s">
        <v>1877</v>
      </c>
      <c r="G322" s="57">
        <v>475</v>
      </c>
      <c r="H322" s="67" t="s">
        <v>1878</v>
      </c>
      <c r="I322" s="56" t="s">
        <v>949</v>
      </c>
      <c r="J322" s="57" t="s">
        <v>103</v>
      </c>
    </row>
    <row r="323" spans="1:10" ht="30" x14ac:dyDescent="0.25">
      <c r="A323" s="3" t="s">
        <v>652</v>
      </c>
      <c r="B323" s="15" t="s">
        <v>1879</v>
      </c>
      <c r="C323" s="37">
        <v>43435</v>
      </c>
      <c r="D323" s="43">
        <v>20</v>
      </c>
      <c r="E323" s="10" t="s">
        <v>1880</v>
      </c>
      <c r="F323" s="84" t="s">
        <v>1881</v>
      </c>
      <c r="G323" s="57">
        <v>476</v>
      </c>
      <c r="H323" s="67" t="s">
        <v>1882</v>
      </c>
      <c r="I323" s="56" t="s">
        <v>949</v>
      </c>
      <c r="J323" s="57" t="s">
        <v>103</v>
      </c>
    </row>
    <row r="324" spans="1:10" ht="30" x14ac:dyDescent="0.25">
      <c r="A324" s="3" t="s">
        <v>652</v>
      </c>
      <c r="B324" s="15" t="s">
        <v>1883</v>
      </c>
      <c r="C324" s="37">
        <v>43161</v>
      </c>
      <c r="D324" s="43">
        <v>100</v>
      </c>
      <c r="E324" s="10" t="s">
        <v>1884</v>
      </c>
      <c r="F324" s="84" t="s">
        <v>1885</v>
      </c>
      <c r="G324" s="57">
        <v>477</v>
      </c>
      <c r="H324" s="67" t="s">
        <v>1886</v>
      </c>
      <c r="I324" s="56" t="s">
        <v>949</v>
      </c>
      <c r="J324" s="57" t="s">
        <v>103</v>
      </c>
    </row>
    <row r="325" spans="1:10" ht="45" x14ac:dyDescent="0.25">
      <c r="A325" s="3" t="s">
        <v>652</v>
      </c>
      <c r="B325" s="15" t="s">
        <v>1887</v>
      </c>
      <c r="C325" s="37">
        <v>43581</v>
      </c>
      <c r="D325" s="43">
        <v>40</v>
      </c>
      <c r="E325" s="10" t="s">
        <v>1888</v>
      </c>
      <c r="F325" s="84" t="s">
        <v>1889</v>
      </c>
      <c r="G325" s="57">
        <v>478</v>
      </c>
      <c r="H325" s="67" t="s">
        <v>1890</v>
      </c>
      <c r="I325" s="56" t="s">
        <v>949</v>
      </c>
      <c r="J325" s="57" t="s">
        <v>103</v>
      </c>
    </row>
    <row r="326" spans="1:10" ht="30" x14ac:dyDescent="0.25">
      <c r="A326" s="3" t="s">
        <v>652</v>
      </c>
      <c r="B326" s="15" t="s">
        <v>1891</v>
      </c>
      <c r="C326" s="37">
        <v>43435</v>
      </c>
      <c r="D326" s="43">
        <v>30</v>
      </c>
      <c r="E326" s="10" t="s">
        <v>1892</v>
      </c>
      <c r="F326" s="84" t="s">
        <v>1893</v>
      </c>
      <c r="G326" s="57">
        <v>479</v>
      </c>
      <c r="H326" s="67" t="s">
        <v>1894</v>
      </c>
      <c r="I326" s="56" t="s">
        <v>949</v>
      </c>
      <c r="J326" s="57" t="s">
        <v>103</v>
      </c>
    </row>
    <row r="327" spans="1:10" ht="30" x14ac:dyDescent="0.25">
      <c r="A327" s="2" t="s">
        <v>652</v>
      </c>
      <c r="B327" s="15" t="s">
        <v>1895</v>
      </c>
      <c r="C327" s="37">
        <v>43559</v>
      </c>
      <c r="D327" s="41">
        <v>60</v>
      </c>
      <c r="E327" s="15" t="s">
        <v>1896</v>
      </c>
      <c r="F327" s="84" t="s">
        <v>1897</v>
      </c>
      <c r="G327" s="57">
        <v>503</v>
      </c>
      <c r="H327" s="67" t="s">
        <v>1898</v>
      </c>
      <c r="I327" s="56" t="s">
        <v>173</v>
      </c>
      <c r="J327" s="56" t="s">
        <v>103</v>
      </c>
    </row>
    <row r="328" spans="1:10" ht="30" x14ac:dyDescent="0.25">
      <c r="A328" s="2" t="s">
        <v>652</v>
      </c>
      <c r="B328" s="15" t="s">
        <v>1899</v>
      </c>
      <c r="C328" s="37">
        <v>43578</v>
      </c>
      <c r="D328" s="41">
        <v>17</v>
      </c>
      <c r="E328" s="15" t="s">
        <v>1896</v>
      </c>
      <c r="F328" s="84" t="s">
        <v>1900</v>
      </c>
      <c r="G328" s="57">
        <v>504</v>
      </c>
      <c r="H328" s="67" t="s">
        <v>1901</v>
      </c>
      <c r="I328" s="56" t="s">
        <v>173</v>
      </c>
      <c r="J328" s="56" t="s">
        <v>103</v>
      </c>
    </row>
    <row r="329" spans="1:10" ht="45" x14ac:dyDescent="0.25">
      <c r="A329" s="2" t="s">
        <v>652</v>
      </c>
      <c r="B329" s="15" t="s">
        <v>1902</v>
      </c>
      <c r="C329" s="37">
        <v>43332</v>
      </c>
      <c r="D329" s="41">
        <v>59</v>
      </c>
      <c r="E329" s="10" t="s">
        <v>1903</v>
      </c>
      <c r="F329" s="84" t="s">
        <v>1904</v>
      </c>
      <c r="G329" s="57">
        <v>506</v>
      </c>
      <c r="H329" s="67" t="s">
        <v>1905</v>
      </c>
      <c r="I329" s="56" t="s">
        <v>173</v>
      </c>
      <c r="J329" s="56" t="s">
        <v>103</v>
      </c>
    </row>
    <row r="330" spans="1:10" ht="60" x14ac:dyDescent="0.25">
      <c r="A330" s="2" t="s">
        <v>652</v>
      </c>
      <c r="B330" s="15" t="s">
        <v>1906</v>
      </c>
      <c r="C330" s="37">
        <v>43540</v>
      </c>
      <c r="D330" s="41">
        <v>50</v>
      </c>
      <c r="E330" s="10" t="s">
        <v>1907</v>
      </c>
      <c r="F330" s="84" t="s">
        <v>1908</v>
      </c>
      <c r="G330" s="57">
        <v>507</v>
      </c>
      <c r="H330" s="67" t="s">
        <v>1909</v>
      </c>
      <c r="I330" s="56" t="s">
        <v>173</v>
      </c>
      <c r="J330" s="56" t="s">
        <v>103</v>
      </c>
    </row>
    <row r="331" spans="1:10" ht="30" x14ac:dyDescent="0.25">
      <c r="A331" s="2" t="s">
        <v>652</v>
      </c>
      <c r="B331" s="15" t="s">
        <v>1910</v>
      </c>
      <c r="C331" s="37">
        <v>43498</v>
      </c>
      <c r="D331" s="43">
        <v>43</v>
      </c>
      <c r="E331" s="16" t="s">
        <v>1911</v>
      </c>
      <c r="F331" s="84" t="s">
        <v>1912</v>
      </c>
      <c r="G331" s="57">
        <v>509</v>
      </c>
      <c r="H331" s="67" t="s">
        <v>1913</v>
      </c>
      <c r="I331" s="56" t="s">
        <v>173</v>
      </c>
      <c r="J331" s="56" t="s">
        <v>103</v>
      </c>
    </row>
    <row r="332" spans="1:10" ht="30" x14ac:dyDescent="0.25">
      <c r="A332" s="2" t="s">
        <v>652</v>
      </c>
      <c r="B332" s="15" t="s">
        <v>1914</v>
      </c>
      <c r="C332" s="37">
        <v>43522</v>
      </c>
      <c r="D332" s="43">
        <v>30</v>
      </c>
      <c r="E332" s="16" t="s">
        <v>1915</v>
      </c>
      <c r="F332" s="84" t="s">
        <v>1916</v>
      </c>
      <c r="G332" s="57">
        <v>510</v>
      </c>
      <c r="H332" s="67" t="s">
        <v>1917</v>
      </c>
      <c r="I332" s="56" t="s">
        <v>173</v>
      </c>
      <c r="J332" s="56" t="s">
        <v>103</v>
      </c>
    </row>
    <row r="333" spans="1:10" ht="45" x14ac:dyDescent="0.25">
      <c r="A333" s="2" t="s">
        <v>652</v>
      </c>
      <c r="B333" s="15" t="s">
        <v>1918</v>
      </c>
      <c r="C333" s="37">
        <v>43525</v>
      </c>
      <c r="D333" s="43">
        <v>210</v>
      </c>
      <c r="E333" s="16" t="s">
        <v>1919</v>
      </c>
      <c r="F333" s="84" t="s">
        <v>1920</v>
      </c>
      <c r="G333" s="57">
        <v>511</v>
      </c>
      <c r="H333" s="67" t="s">
        <v>1921</v>
      </c>
      <c r="I333" s="56" t="s">
        <v>173</v>
      </c>
      <c r="J333" s="56" t="s">
        <v>103</v>
      </c>
    </row>
    <row r="334" spans="1:10" ht="45" x14ac:dyDescent="0.25">
      <c r="A334" s="2" t="s">
        <v>652</v>
      </c>
      <c r="B334" s="15" t="s">
        <v>1922</v>
      </c>
      <c r="C334" s="37">
        <v>43533</v>
      </c>
      <c r="D334" s="43">
        <v>26</v>
      </c>
      <c r="E334" s="16" t="s">
        <v>1923</v>
      </c>
      <c r="F334" s="84" t="s">
        <v>1924</v>
      </c>
      <c r="G334" s="57">
        <v>512</v>
      </c>
      <c r="H334" s="67" t="s">
        <v>1925</v>
      </c>
      <c r="I334" s="56" t="s">
        <v>173</v>
      </c>
      <c r="J334" s="56" t="s">
        <v>103</v>
      </c>
    </row>
    <row r="335" spans="1:10" ht="30" x14ac:dyDescent="0.25">
      <c r="A335" s="2" t="s">
        <v>652</v>
      </c>
      <c r="B335" s="15" t="s">
        <v>1926</v>
      </c>
      <c r="C335" s="37">
        <v>43517</v>
      </c>
      <c r="D335" s="43">
        <v>25</v>
      </c>
      <c r="E335" s="16" t="s">
        <v>1927</v>
      </c>
      <c r="F335" s="84" t="s">
        <v>1928</v>
      </c>
      <c r="G335" s="57">
        <v>513</v>
      </c>
      <c r="H335" s="67" t="s">
        <v>1929</v>
      </c>
      <c r="I335" s="56" t="s">
        <v>173</v>
      </c>
      <c r="J335" s="56" t="s">
        <v>103</v>
      </c>
    </row>
    <row r="336" spans="1:10" ht="15" x14ac:dyDescent="0.25">
      <c r="A336" s="3" t="s">
        <v>652</v>
      </c>
      <c r="B336" s="15" t="s">
        <v>1930</v>
      </c>
      <c r="C336" s="37">
        <v>76424</v>
      </c>
      <c r="D336" s="43">
        <v>20</v>
      </c>
      <c r="E336" s="16" t="s">
        <v>1931</v>
      </c>
      <c r="F336" s="84" t="s">
        <v>1932</v>
      </c>
      <c r="G336" s="57">
        <v>613</v>
      </c>
      <c r="H336" s="67" t="s">
        <v>1933</v>
      </c>
      <c r="I336" s="56" t="s">
        <v>120</v>
      </c>
      <c r="J336" s="57" t="s">
        <v>103</v>
      </c>
    </row>
    <row r="337" spans="1:10" ht="45" x14ac:dyDescent="0.25">
      <c r="A337" s="3" t="s">
        <v>652</v>
      </c>
      <c r="B337" s="15" t="s">
        <v>1934</v>
      </c>
      <c r="C337" s="37">
        <v>43378</v>
      </c>
      <c r="D337" s="43">
        <v>300</v>
      </c>
      <c r="E337" s="16" t="s">
        <v>1935</v>
      </c>
      <c r="F337" s="84" t="s">
        <v>1936</v>
      </c>
      <c r="G337" s="57">
        <v>615</v>
      </c>
      <c r="H337" s="67" t="s">
        <v>1937</v>
      </c>
      <c r="I337" s="56" t="s">
        <v>120</v>
      </c>
      <c r="J337" s="57" t="s">
        <v>103</v>
      </c>
    </row>
    <row r="338" spans="1:10" ht="30" x14ac:dyDescent="0.25">
      <c r="A338" s="2" t="s">
        <v>652</v>
      </c>
      <c r="B338" s="15" t="s">
        <v>1938</v>
      </c>
      <c r="C338" s="37">
        <v>43378</v>
      </c>
      <c r="D338" s="41">
        <v>32</v>
      </c>
      <c r="E338" s="15" t="s">
        <v>1939</v>
      </c>
      <c r="F338" s="84" t="s">
        <v>1940</v>
      </c>
      <c r="G338" s="57">
        <v>641</v>
      </c>
      <c r="H338" s="67" t="s">
        <v>1941</v>
      </c>
      <c r="I338" s="56" t="s">
        <v>74</v>
      </c>
      <c r="J338" s="56" t="s">
        <v>103</v>
      </c>
    </row>
    <row r="339" spans="1:10" ht="45" x14ac:dyDescent="0.25">
      <c r="A339" s="2" t="s">
        <v>652</v>
      </c>
      <c r="B339" s="15" t="s">
        <v>1942</v>
      </c>
      <c r="C339" s="37">
        <v>43385</v>
      </c>
      <c r="D339" s="41">
        <v>29</v>
      </c>
      <c r="E339" s="15" t="s">
        <v>1943</v>
      </c>
      <c r="F339" s="84" t="s">
        <v>1944</v>
      </c>
      <c r="G339" s="57">
        <v>642</v>
      </c>
      <c r="H339" s="67" t="s">
        <v>1945</v>
      </c>
      <c r="I339" s="56" t="s">
        <v>74</v>
      </c>
      <c r="J339" s="56" t="s">
        <v>103</v>
      </c>
    </row>
    <row r="340" spans="1:10" ht="45" x14ac:dyDescent="0.25">
      <c r="A340" s="2" t="s">
        <v>652</v>
      </c>
      <c r="B340" s="15" t="s">
        <v>1946</v>
      </c>
      <c r="C340" s="37">
        <v>43103</v>
      </c>
      <c r="D340" s="41">
        <v>60</v>
      </c>
      <c r="E340" s="15" t="s">
        <v>1947</v>
      </c>
      <c r="F340" s="84" t="s">
        <v>1948</v>
      </c>
      <c r="G340" s="57">
        <v>643</v>
      </c>
      <c r="H340" s="67" t="s">
        <v>1949</v>
      </c>
      <c r="I340" s="56" t="s">
        <v>74</v>
      </c>
      <c r="J340" s="56" t="s">
        <v>103</v>
      </c>
    </row>
    <row r="341" spans="1:10" ht="30" x14ac:dyDescent="0.25">
      <c r="A341" s="2" t="s">
        <v>652</v>
      </c>
      <c r="B341" s="15" t="s">
        <v>1950</v>
      </c>
      <c r="C341" s="37">
        <v>43501</v>
      </c>
      <c r="D341" s="41">
        <v>28</v>
      </c>
      <c r="E341" s="15" t="s">
        <v>1951</v>
      </c>
      <c r="F341" s="84" t="s">
        <v>1952</v>
      </c>
      <c r="G341" s="57">
        <v>644</v>
      </c>
      <c r="H341" s="67" t="s">
        <v>1953</v>
      </c>
      <c r="I341" s="56" t="s">
        <v>74</v>
      </c>
      <c r="J341" s="56" t="s">
        <v>103</v>
      </c>
    </row>
    <row r="342" spans="1:10" ht="45" x14ac:dyDescent="0.25">
      <c r="A342" s="2" t="s">
        <v>652</v>
      </c>
      <c r="B342" s="15" t="s">
        <v>1954</v>
      </c>
      <c r="C342" s="37">
        <v>43382</v>
      </c>
      <c r="D342" s="41">
        <v>100</v>
      </c>
      <c r="E342" s="15" t="s">
        <v>1955</v>
      </c>
      <c r="F342" s="84" t="s">
        <v>1956</v>
      </c>
      <c r="G342" s="57">
        <v>645</v>
      </c>
      <c r="H342" s="67" t="s">
        <v>1957</v>
      </c>
      <c r="I342" s="56" t="s">
        <v>74</v>
      </c>
      <c r="J342" s="56" t="s">
        <v>103</v>
      </c>
    </row>
    <row r="343" spans="1:10" ht="75" x14ac:dyDescent="0.25">
      <c r="A343" s="2" t="s">
        <v>652</v>
      </c>
      <c r="B343" s="15" t="s">
        <v>1958</v>
      </c>
      <c r="C343" s="37">
        <v>43502</v>
      </c>
      <c r="D343" s="41">
        <v>60</v>
      </c>
      <c r="E343" s="15" t="s">
        <v>1959</v>
      </c>
      <c r="F343" s="84" t="s">
        <v>1960</v>
      </c>
      <c r="G343" s="57">
        <v>646</v>
      </c>
      <c r="H343" s="67" t="s">
        <v>1961</v>
      </c>
      <c r="I343" s="56" t="s">
        <v>74</v>
      </c>
      <c r="J343" s="56" t="s">
        <v>103</v>
      </c>
    </row>
    <row r="344" spans="1:10" ht="45" x14ac:dyDescent="0.25">
      <c r="A344" s="2" t="s">
        <v>652</v>
      </c>
      <c r="B344" s="15" t="s">
        <v>1962</v>
      </c>
      <c r="C344" s="37">
        <v>43330</v>
      </c>
      <c r="D344" s="44">
        <v>60</v>
      </c>
      <c r="E344" s="12" t="s">
        <v>1963</v>
      </c>
      <c r="F344" s="84" t="s">
        <v>1964</v>
      </c>
      <c r="G344" s="57">
        <v>680</v>
      </c>
      <c r="H344" s="67" t="s">
        <v>1965</v>
      </c>
      <c r="I344" s="56" t="s">
        <v>34</v>
      </c>
      <c r="J344" s="56" t="s">
        <v>103</v>
      </c>
    </row>
    <row r="345" spans="1:10" ht="30" x14ac:dyDescent="0.25">
      <c r="A345" s="2" t="s">
        <v>652</v>
      </c>
      <c r="B345" s="15" t="s">
        <v>1966</v>
      </c>
      <c r="C345" s="37">
        <v>43357</v>
      </c>
      <c r="D345" s="44">
        <v>86</v>
      </c>
      <c r="E345" s="12" t="s">
        <v>1967</v>
      </c>
      <c r="F345" s="84" t="s">
        <v>1968</v>
      </c>
      <c r="G345" s="57">
        <v>681</v>
      </c>
      <c r="H345" s="67" t="s">
        <v>1969</v>
      </c>
      <c r="I345" s="56" t="s">
        <v>34</v>
      </c>
      <c r="J345" s="56" t="s">
        <v>103</v>
      </c>
    </row>
    <row r="346" spans="1:10" ht="30" x14ac:dyDescent="0.25">
      <c r="A346" s="2" t="s">
        <v>652</v>
      </c>
      <c r="B346" s="15" t="s">
        <v>1970</v>
      </c>
      <c r="C346" s="37">
        <v>43400</v>
      </c>
      <c r="D346" s="44">
        <v>67</v>
      </c>
      <c r="E346" s="12" t="s">
        <v>1971</v>
      </c>
      <c r="F346" s="84" t="s">
        <v>1972</v>
      </c>
      <c r="G346" s="57">
        <v>682</v>
      </c>
      <c r="H346" s="67" t="s">
        <v>1973</v>
      </c>
      <c r="I346" s="56" t="s">
        <v>34</v>
      </c>
      <c r="J346" s="56" t="s">
        <v>103</v>
      </c>
    </row>
    <row r="347" spans="1:10" ht="30" x14ac:dyDescent="0.25">
      <c r="A347" s="2" t="s">
        <v>652</v>
      </c>
      <c r="B347" s="15" t="s">
        <v>1974</v>
      </c>
      <c r="C347" s="37">
        <v>43533</v>
      </c>
      <c r="D347" s="44">
        <v>65</v>
      </c>
      <c r="E347" s="12" t="s">
        <v>1975</v>
      </c>
      <c r="F347" s="84" t="s">
        <v>1976</v>
      </c>
      <c r="G347" s="57">
        <v>683</v>
      </c>
      <c r="H347" s="67" t="s">
        <v>1977</v>
      </c>
      <c r="I347" s="56" t="s">
        <v>34</v>
      </c>
      <c r="J347" s="56" t="s">
        <v>103</v>
      </c>
    </row>
    <row r="348" spans="1:10" ht="45" x14ac:dyDescent="0.25">
      <c r="A348" s="2" t="s">
        <v>652</v>
      </c>
      <c r="B348" s="15" t="s">
        <v>1978</v>
      </c>
      <c r="C348" s="37">
        <v>43526</v>
      </c>
      <c r="D348" s="44">
        <v>126</v>
      </c>
      <c r="E348" s="12" t="s">
        <v>1979</v>
      </c>
      <c r="F348" s="84" t="s">
        <v>1980</v>
      </c>
      <c r="G348" s="57">
        <v>684</v>
      </c>
      <c r="H348" s="67" t="s">
        <v>1981</v>
      </c>
      <c r="I348" s="56" t="s">
        <v>34</v>
      </c>
      <c r="J348" s="56" t="s">
        <v>103</v>
      </c>
    </row>
    <row r="349" spans="1:10" ht="30" x14ac:dyDescent="0.25">
      <c r="A349" s="2" t="s">
        <v>652</v>
      </c>
      <c r="B349" s="15" t="s">
        <v>1982</v>
      </c>
      <c r="C349" s="37">
        <v>43547</v>
      </c>
      <c r="D349" s="44">
        <v>71</v>
      </c>
      <c r="E349" s="12" t="s">
        <v>1983</v>
      </c>
      <c r="F349" s="84" t="s">
        <v>1984</v>
      </c>
      <c r="G349" s="57">
        <v>685</v>
      </c>
      <c r="H349" s="67" t="s">
        <v>1985</v>
      </c>
      <c r="I349" s="56" t="s">
        <v>34</v>
      </c>
      <c r="J349" s="56" t="s">
        <v>103</v>
      </c>
    </row>
    <row r="350" spans="1:10" ht="45" x14ac:dyDescent="0.25">
      <c r="A350" s="2" t="s">
        <v>652</v>
      </c>
      <c r="B350" s="15" t="s">
        <v>1986</v>
      </c>
      <c r="C350" s="3" t="s">
        <v>1987</v>
      </c>
      <c r="D350" s="44">
        <v>70</v>
      </c>
      <c r="E350" s="12" t="s">
        <v>1988</v>
      </c>
      <c r="F350" s="84" t="s">
        <v>1989</v>
      </c>
      <c r="G350" s="57">
        <v>686</v>
      </c>
      <c r="H350" s="67" t="s">
        <v>1990</v>
      </c>
      <c r="I350" s="56" t="s">
        <v>34</v>
      </c>
      <c r="J350" s="56" t="s">
        <v>103</v>
      </c>
    </row>
    <row r="351" spans="1:10" ht="30" x14ac:dyDescent="0.25">
      <c r="A351" s="2" t="s">
        <v>652</v>
      </c>
      <c r="B351" s="15" t="s">
        <v>1991</v>
      </c>
      <c r="C351" s="37">
        <v>43553</v>
      </c>
      <c r="D351" s="44">
        <v>71</v>
      </c>
      <c r="E351" s="12" t="s">
        <v>1992</v>
      </c>
      <c r="F351" s="84" t="s">
        <v>1993</v>
      </c>
      <c r="G351" s="57">
        <v>687</v>
      </c>
      <c r="H351" s="67" t="s">
        <v>1994</v>
      </c>
      <c r="I351" s="56" t="s">
        <v>34</v>
      </c>
      <c r="J351" s="56" t="s">
        <v>103</v>
      </c>
    </row>
    <row r="352" spans="1:10" ht="45" x14ac:dyDescent="0.25">
      <c r="A352" s="2" t="s">
        <v>652</v>
      </c>
      <c r="B352" s="15" t="s">
        <v>1995</v>
      </c>
      <c r="C352" s="37">
        <v>43558</v>
      </c>
      <c r="D352" s="44">
        <v>26</v>
      </c>
      <c r="E352" s="12" t="s">
        <v>1996</v>
      </c>
      <c r="F352" s="84" t="s">
        <v>1997</v>
      </c>
      <c r="G352" s="57">
        <v>688</v>
      </c>
      <c r="H352" s="67" t="s">
        <v>1998</v>
      </c>
      <c r="I352" s="56" t="s">
        <v>34</v>
      </c>
      <c r="J352" s="56" t="s">
        <v>103</v>
      </c>
    </row>
    <row r="353" spans="1:11" ht="60" x14ac:dyDescent="0.25">
      <c r="A353" s="2" t="s">
        <v>652</v>
      </c>
      <c r="B353" s="15" t="s">
        <v>1999</v>
      </c>
      <c r="C353" s="37">
        <v>43571</v>
      </c>
      <c r="D353" s="44">
        <v>62</v>
      </c>
      <c r="E353" s="12" t="s">
        <v>2000</v>
      </c>
      <c r="F353" s="84" t="s">
        <v>2001</v>
      </c>
      <c r="G353" s="57">
        <v>689</v>
      </c>
      <c r="H353" s="67" t="s">
        <v>2002</v>
      </c>
      <c r="I353" s="56" t="s">
        <v>34</v>
      </c>
      <c r="J353" s="56" t="s">
        <v>103</v>
      </c>
    </row>
    <row r="354" spans="1:11" ht="30" x14ac:dyDescent="0.25">
      <c r="A354" s="2" t="s">
        <v>652</v>
      </c>
      <c r="B354" s="15" t="s">
        <v>2003</v>
      </c>
      <c r="C354" s="37">
        <v>43582</v>
      </c>
      <c r="D354" s="44">
        <v>64</v>
      </c>
      <c r="E354" s="12" t="s">
        <v>2004</v>
      </c>
      <c r="F354" s="84" t="s">
        <v>2005</v>
      </c>
      <c r="G354" s="57">
        <v>690</v>
      </c>
      <c r="H354" s="67" t="s">
        <v>2006</v>
      </c>
      <c r="I354" s="56" t="s">
        <v>34</v>
      </c>
      <c r="J354" s="56" t="s">
        <v>103</v>
      </c>
    </row>
    <row r="355" spans="1:11" ht="30" x14ac:dyDescent="0.25">
      <c r="A355" s="3" t="s">
        <v>652</v>
      </c>
      <c r="B355" s="33" t="s">
        <v>2007</v>
      </c>
      <c r="C355" s="37">
        <v>43333</v>
      </c>
      <c r="D355" s="43">
        <v>60</v>
      </c>
      <c r="E355" s="16" t="s">
        <v>2008</v>
      </c>
      <c r="F355" s="84" t="s">
        <v>2009</v>
      </c>
      <c r="G355" s="57">
        <v>798</v>
      </c>
      <c r="H355" s="67" t="s">
        <v>2010</v>
      </c>
      <c r="I355" s="56" t="s">
        <v>41</v>
      </c>
      <c r="J355" s="57" t="s">
        <v>103</v>
      </c>
    </row>
    <row r="356" spans="1:11" ht="30" x14ac:dyDescent="0.25">
      <c r="A356" s="3" t="s">
        <v>652</v>
      </c>
      <c r="B356" s="33" t="s">
        <v>2011</v>
      </c>
      <c r="C356" s="37">
        <v>43532</v>
      </c>
      <c r="D356" s="50">
        <v>91</v>
      </c>
      <c r="E356" s="7" t="s">
        <v>2012</v>
      </c>
      <c r="F356" s="84" t="s">
        <v>2013</v>
      </c>
      <c r="G356" s="57">
        <v>799</v>
      </c>
      <c r="H356" s="67" t="s">
        <v>2014</v>
      </c>
      <c r="I356" s="56" t="s">
        <v>41</v>
      </c>
      <c r="J356" s="62" t="s">
        <v>103</v>
      </c>
    </row>
    <row r="357" spans="1:11" ht="45" x14ac:dyDescent="0.25">
      <c r="A357" s="3" t="s">
        <v>652</v>
      </c>
      <c r="B357" s="33" t="s">
        <v>1649</v>
      </c>
      <c r="C357" s="37">
        <v>43722</v>
      </c>
      <c r="D357" s="50">
        <v>37</v>
      </c>
      <c r="E357" s="7" t="s">
        <v>1044</v>
      </c>
      <c r="F357" s="84" t="s">
        <v>2015</v>
      </c>
      <c r="G357" s="57">
        <v>800</v>
      </c>
      <c r="H357" s="67" t="s">
        <v>2016</v>
      </c>
      <c r="I357" s="56" t="s">
        <v>41</v>
      </c>
      <c r="J357" s="62" t="s">
        <v>103</v>
      </c>
    </row>
    <row r="358" spans="1:11" ht="30" x14ac:dyDescent="0.25">
      <c r="A358" s="3" t="s">
        <v>652</v>
      </c>
      <c r="B358" s="33" t="s">
        <v>2017</v>
      </c>
      <c r="C358" s="37">
        <v>43388</v>
      </c>
      <c r="D358" s="50">
        <v>58</v>
      </c>
      <c r="E358" s="7" t="s">
        <v>2018</v>
      </c>
      <c r="F358" s="84" t="s">
        <v>2019</v>
      </c>
      <c r="G358" s="57">
        <v>801</v>
      </c>
      <c r="H358" s="67" t="s">
        <v>2020</v>
      </c>
      <c r="I358" s="56" t="s">
        <v>41</v>
      </c>
      <c r="J358" s="62" t="s">
        <v>103</v>
      </c>
    </row>
    <row r="359" spans="1:11" ht="30" x14ac:dyDescent="0.25">
      <c r="A359" s="3" t="s">
        <v>652</v>
      </c>
      <c r="B359" s="33" t="s">
        <v>1639</v>
      </c>
      <c r="C359" s="37">
        <v>43543</v>
      </c>
      <c r="D359" s="50">
        <v>179</v>
      </c>
      <c r="E359" s="7" t="s">
        <v>1640</v>
      </c>
      <c r="F359" s="84" t="s">
        <v>2021</v>
      </c>
      <c r="G359" s="57">
        <v>802</v>
      </c>
      <c r="H359" s="67" t="s">
        <v>2022</v>
      </c>
      <c r="I359" s="56" t="s">
        <v>41</v>
      </c>
      <c r="J359" s="62" t="s">
        <v>103</v>
      </c>
    </row>
    <row r="360" spans="1:11" ht="15" x14ac:dyDescent="0.25">
      <c r="A360" s="3" t="s">
        <v>652</v>
      </c>
      <c r="B360" s="33" t="s">
        <v>2023</v>
      </c>
      <c r="C360" s="37">
        <v>43277</v>
      </c>
      <c r="D360" s="50">
        <v>24</v>
      </c>
      <c r="E360" s="7" t="s">
        <v>2024</v>
      </c>
      <c r="F360" s="84" t="s">
        <v>2025</v>
      </c>
      <c r="G360" s="57">
        <v>803</v>
      </c>
      <c r="H360" s="67" t="s">
        <v>2026</v>
      </c>
      <c r="I360" s="56" t="s">
        <v>41</v>
      </c>
      <c r="J360" s="62" t="s">
        <v>103</v>
      </c>
    </row>
    <row r="361" spans="1:11" ht="30" x14ac:dyDescent="0.25">
      <c r="A361" s="2" t="s">
        <v>652</v>
      </c>
      <c r="B361" s="15" t="s">
        <v>2027</v>
      </c>
      <c r="C361" s="37">
        <v>43554</v>
      </c>
      <c r="D361" s="41">
        <v>30</v>
      </c>
      <c r="E361" s="16" t="s">
        <v>2028</v>
      </c>
      <c r="F361" s="84" t="s">
        <v>2029</v>
      </c>
      <c r="G361" s="57">
        <v>867</v>
      </c>
      <c r="H361" s="67" t="s">
        <v>2030</v>
      </c>
      <c r="I361" s="56" t="s">
        <v>278</v>
      </c>
      <c r="J361" s="57" t="s">
        <v>1748</v>
      </c>
    </row>
    <row r="362" spans="1:11" ht="30" x14ac:dyDescent="0.25">
      <c r="A362" s="2" t="s">
        <v>652</v>
      </c>
      <c r="B362" s="15" t="s">
        <v>2031</v>
      </c>
      <c r="C362" s="37">
        <v>43545</v>
      </c>
      <c r="D362" s="41">
        <v>58</v>
      </c>
      <c r="E362" s="16" t="s">
        <v>476</v>
      </c>
      <c r="F362" s="84" t="s">
        <v>2032</v>
      </c>
      <c r="G362" s="57">
        <v>992</v>
      </c>
      <c r="H362" s="67" t="s">
        <v>2033</v>
      </c>
      <c r="I362" s="56" t="s">
        <v>2034</v>
      </c>
      <c r="J362" s="56" t="s">
        <v>103</v>
      </c>
    </row>
    <row r="363" spans="1:11" ht="45" x14ac:dyDescent="0.25">
      <c r="A363" s="2" t="s">
        <v>652</v>
      </c>
      <c r="B363" s="15" t="s">
        <v>2035</v>
      </c>
      <c r="C363" s="37">
        <v>43256</v>
      </c>
      <c r="D363" s="43">
        <v>1138</v>
      </c>
      <c r="E363" s="16" t="s">
        <v>2036</v>
      </c>
      <c r="F363" s="84" t="s">
        <v>2037</v>
      </c>
      <c r="G363" s="57">
        <v>950</v>
      </c>
      <c r="H363" s="67" t="s">
        <v>2038</v>
      </c>
      <c r="I363" s="56" t="s">
        <v>1698</v>
      </c>
      <c r="J363" s="56" t="s">
        <v>103</v>
      </c>
    </row>
    <row r="364" spans="1:11" ht="90" x14ac:dyDescent="0.25">
      <c r="A364" s="2" t="s">
        <v>652</v>
      </c>
      <c r="B364" s="15" t="s">
        <v>1694</v>
      </c>
      <c r="C364" s="37">
        <v>43259</v>
      </c>
      <c r="D364" s="43">
        <v>1318</v>
      </c>
      <c r="E364" s="16" t="s">
        <v>2039</v>
      </c>
      <c r="F364" s="84" t="s">
        <v>2040</v>
      </c>
      <c r="G364" s="57">
        <v>951</v>
      </c>
      <c r="H364" s="67" t="s">
        <v>2041</v>
      </c>
      <c r="I364" s="56" t="s">
        <v>1698</v>
      </c>
      <c r="J364" s="56" t="s">
        <v>103</v>
      </c>
    </row>
    <row r="365" spans="1:11" ht="30" x14ac:dyDescent="0.25">
      <c r="A365" s="2" t="s">
        <v>652</v>
      </c>
      <c r="B365" s="15" t="s">
        <v>1699</v>
      </c>
      <c r="C365" s="37">
        <v>43258</v>
      </c>
      <c r="D365" s="43">
        <v>984</v>
      </c>
      <c r="E365" s="16" t="s">
        <v>2042</v>
      </c>
      <c r="F365" s="84" t="s">
        <v>2043</v>
      </c>
      <c r="G365" s="57">
        <v>952</v>
      </c>
      <c r="H365" s="67" t="s">
        <v>2044</v>
      </c>
      <c r="I365" s="56" t="s">
        <v>1698</v>
      </c>
      <c r="J365" s="56" t="s">
        <v>103</v>
      </c>
    </row>
    <row r="366" spans="1:11" ht="30" x14ac:dyDescent="0.25">
      <c r="A366" s="2" t="s">
        <v>652</v>
      </c>
      <c r="B366" s="15" t="s">
        <v>2045</v>
      </c>
      <c r="C366" s="37">
        <v>43260</v>
      </c>
      <c r="D366" s="43">
        <v>591</v>
      </c>
      <c r="E366" s="16" t="s">
        <v>2046</v>
      </c>
      <c r="F366" s="84" t="s">
        <v>2047</v>
      </c>
      <c r="G366" s="57">
        <v>953</v>
      </c>
      <c r="H366" s="67" t="s">
        <v>2048</v>
      </c>
      <c r="I366" s="56" t="s">
        <v>1698</v>
      </c>
      <c r="J366" s="56" t="s">
        <v>103</v>
      </c>
    </row>
    <row r="367" spans="1:11" s="22" customFormat="1" ht="120" x14ac:dyDescent="0.25">
      <c r="A367" s="24" t="s">
        <v>652</v>
      </c>
      <c r="B367" s="23" t="s">
        <v>2049</v>
      </c>
      <c r="C367" s="30">
        <v>43637</v>
      </c>
      <c r="D367" s="40">
        <v>25</v>
      </c>
      <c r="E367" s="23" t="s">
        <v>2050</v>
      </c>
      <c r="F367" s="84" t="s">
        <v>2051</v>
      </c>
      <c r="G367" s="63">
        <v>2</v>
      </c>
      <c r="H367" s="68" t="s">
        <v>2052</v>
      </c>
      <c r="I367" s="60" t="s">
        <v>657</v>
      </c>
      <c r="J367" s="60" t="s">
        <v>154</v>
      </c>
      <c r="K367" s="79"/>
    </row>
    <row r="368" spans="1:11" s="22" customFormat="1" ht="30" x14ac:dyDescent="0.25">
      <c r="A368" s="24" t="s">
        <v>652</v>
      </c>
      <c r="B368" s="23" t="s">
        <v>2053</v>
      </c>
      <c r="C368" s="30">
        <v>43673</v>
      </c>
      <c r="D368" s="40">
        <v>55</v>
      </c>
      <c r="E368" s="23" t="s">
        <v>2054</v>
      </c>
      <c r="F368" s="84" t="s">
        <v>2055</v>
      </c>
      <c r="G368" s="63">
        <v>3</v>
      </c>
      <c r="H368" s="68" t="s">
        <v>2056</v>
      </c>
      <c r="I368" s="60" t="s">
        <v>657</v>
      </c>
      <c r="J368" s="60" t="s">
        <v>154</v>
      </c>
      <c r="K368" s="79"/>
    </row>
    <row r="369" spans="1:11" s="22" customFormat="1" ht="45" x14ac:dyDescent="0.25">
      <c r="A369" s="24" t="s">
        <v>652</v>
      </c>
      <c r="B369" s="23" t="s">
        <v>2057</v>
      </c>
      <c r="C369" s="30">
        <v>43665</v>
      </c>
      <c r="D369" s="40">
        <v>69</v>
      </c>
      <c r="E369" s="23" t="s">
        <v>2058</v>
      </c>
      <c r="F369" s="84" t="s">
        <v>2059</v>
      </c>
      <c r="G369" s="63">
        <v>4</v>
      </c>
      <c r="H369" s="68" t="s">
        <v>2060</v>
      </c>
      <c r="I369" s="60" t="s">
        <v>657</v>
      </c>
      <c r="J369" s="60" t="s">
        <v>154</v>
      </c>
      <c r="K369" s="79"/>
    </row>
    <row r="370" spans="1:11" s="22" customFormat="1" ht="30" x14ac:dyDescent="0.25">
      <c r="A370" s="24" t="s">
        <v>652</v>
      </c>
      <c r="B370" s="23" t="s">
        <v>2061</v>
      </c>
      <c r="C370" s="30">
        <v>43691</v>
      </c>
      <c r="D370" s="40">
        <v>45</v>
      </c>
      <c r="E370" s="23" t="s">
        <v>2062</v>
      </c>
      <c r="F370" s="84" t="s">
        <v>2063</v>
      </c>
      <c r="G370" s="63">
        <v>5</v>
      </c>
      <c r="H370" s="68" t="s">
        <v>2064</v>
      </c>
      <c r="I370" s="60" t="s">
        <v>657</v>
      </c>
      <c r="J370" s="60" t="s">
        <v>154</v>
      </c>
      <c r="K370" s="79"/>
    </row>
    <row r="371" spans="1:11" s="22" customFormat="1" ht="30" x14ac:dyDescent="0.25">
      <c r="A371" s="24" t="s">
        <v>652</v>
      </c>
      <c r="B371" s="23" t="s">
        <v>2065</v>
      </c>
      <c r="C371" s="30">
        <v>43727</v>
      </c>
      <c r="D371" s="40">
        <v>33</v>
      </c>
      <c r="E371" s="23" t="s">
        <v>2066</v>
      </c>
      <c r="F371" s="84" t="s">
        <v>2067</v>
      </c>
      <c r="G371" s="63">
        <v>6</v>
      </c>
      <c r="H371" s="68" t="s">
        <v>2068</v>
      </c>
      <c r="I371" s="60" t="s">
        <v>657</v>
      </c>
      <c r="J371" s="60" t="s">
        <v>154</v>
      </c>
      <c r="K371" s="79"/>
    </row>
    <row r="372" spans="1:11" s="22" customFormat="1" ht="30" x14ac:dyDescent="0.25">
      <c r="A372" s="24" t="s">
        <v>652</v>
      </c>
      <c r="B372" s="23" t="s">
        <v>2069</v>
      </c>
      <c r="C372" s="30">
        <v>43729</v>
      </c>
      <c r="D372" s="40">
        <v>48</v>
      </c>
      <c r="E372" s="23" t="s">
        <v>2070</v>
      </c>
      <c r="F372" s="84" t="s">
        <v>2071</v>
      </c>
      <c r="G372" s="63">
        <v>7</v>
      </c>
      <c r="H372" s="68" t="s">
        <v>2072</v>
      </c>
      <c r="I372" s="60" t="s">
        <v>657</v>
      </c>
      <c r="J372" s="60" t="s">
        <v>154</v>
      </c>
      <c r="K372" s="79"/>
    </row>
    <row r="373" spans="1:11" s="22" customFormat="1" ht="30" x14ac:dyDescent="0.25">
      <c r="A373" s="24" t="s">
        <v>652</v>
      </c>
      <c r="B373" s="23" t="s">
        <v>2073</v>
      </c>
      <c r="C373" s="26" t="s">
        <v>2074</v>
      </c>
      <c r="D373" s="40">
        <v>17</v>
      </c>
      <c r="E373" s="23" t="s">
        <v>2075</v>
      </c>
      <c r="F373" s="84" t="s">
        <v>2076</v>
      </c>
      <c r="G373" s="63">
        <v>8</v>
      </c>
      <c r="H373" s="68" t="s">
        <v>2077</v>
      </c>
      <c r="I373" s="60" t="s">
        <v>657</v>
      </c>
      <c r="J373" s="60" t="s">
        <v>154</v>
      </c>
      <c r="K373" s="79"/>
    </row>
    <row r="374" spans="1:11" s="22" customFormat="1" ht="30" x14ac:dyDescent="0.25">
      <c r="A374" s="24" t="s">
        <v>652</v>
      </c>
      <c r="B374" s="23" t="s">
        <v>2078</v>
      </c>
      <c r="C374" s="30">
        <v>774197</v>
      </c>
      <c r="D374" s="40">
        <v>60</v>
      </c>
      <c r="E374" s="25" t="s">
        <v>2079</v>
      </c>
      <c r="F374" s="84" t="s">
        <v>2080</v>
      </c>
      <c r="G374" s="63">
        <v>75</v>
      </c>
      <c r="H374" s="68" t="s">
        <v>2081</v>
      </c>
      <c r="I374" s="60" t="s">
        <v>14</v>
      </c>
      <c r="J374" s="60" t="s">
        <v>154</v>
      </c>
      <c r="K374" s="79"/>
    </row>
    <row r="375" spans="1:11" s="22" customFormat="1" ht="75" x14ac:dyDescent="0.25">
      <c r="A375" s="24" t="s">
        <v>652</v>
      </c>
      <c r="B375" s="23" t="s">
        <v>2082</v>
      </c>
      <c r="C375" s="30">
        <v>43892</v>
      </c>
      <c r="D375" s="40">
        <v>60</v>
      </c>
      <c r="E375" s="25" t="s">
        <v>2083</v>
      </c>
      <c r="F375" s="84" t="s">
        <v>2084</v>
      </c>
      <c r="G375" s="63">
        <v>76</v>
      </c>
      <c r="H375" s="68" t="s">
        <v>2085</v>
      </c>
      <c r="I375" s="60" t="s">
        <v>14</v>
      </c>
      <c r="J375" s="60" t="s">
        <v>154</v>
      </c>
      <c r="K375" s="79"/>
    </row>
    <row r="376" spans="1:11" s="22" customFormat="1" ht="30" x14ac:dyDescent="0.25">
      <c r="A376" s="24" t="s">
        <v>652</v>
      </c>
      <c r="B376" s="23" t="s">
        <v>2086</v>
      </c>
      <c r="C376" s="30">
        <v>43652</v>
      </c>
      <c r="D376" s="40">
        <v>25</v>
      </c>
      <c r="E376" s="20" t="s">
        <v>2087</v>
      </c>
      <c r="F376" s="84" t="s">
        <v>2088</v>
      </c>
      <c r="G376" s="63">
        <v>77</v>
      </c>
      <c r="H376" s="68" t="s">
        <v>2089</v>
      </c>
      <c r="I376" s="60" t="s">
        <v>14</v>
      </c>
      <c r="J376" s="60" t="s">
        <v>154</v>
      </c>
      <c r="K376" s="79"/>
    </row>
    <row r="377" spans="1:11" s="22" customFormat="1" ht="30" x14ac:dyDescent="0.25">
      <c r="A377" s="24" t="s">
        <v>652</v>
      </c>
      <c r="B377" s="23" t="s">
        <v>2090</v>
      </c>
      <c r="C377" s="30">
        <v>43975</v>
      </c>
      <c r="D377" s="40">
        <v>30</v>
      </c>
      <c r="E377" s="20" t="s">
        <v>2091</v>
      </c>
      <c r="F377" s="84" t="s">
        <v>2092</v>
      </c>
      <c r="G377" s="63">
        <v>80</v>
      </c>
      <c r="H377" s="68" t="s">
        <v>2093</v>
      </c>
      <c r="I377" s="60" t="s">
        <v>14</v>
      </c>
      <c r="J377" s="60" t="s">
        <v>154</v>
      </c>
      <c r="K377" s="79"/>
    </row>
    <row r="378" spans="1:11" s="22" customFormat="1" ht="60" x14ac:dyDescent="0.25">
      <c r="A378" s="24" t="s">
        <v>652</v>
      </c>
      <c r="B378" s="23" t="s">
        <v>2094</v>
      </c>
      <c r="C378" s="30">
        <v>43647</v>
      </c>
      <c r="D378" s="40">
        <v>75</v>
      </c>
      <c r="E378" s="25" t="s">
        <v>1791</v>
      </c>
      <c r="F378" s="84" t="s">
        <v>2095</v>
      </c>
      <c r="G378" s="63">
        <v>140</v>
      </c>
      <c r="H378" s="68" t="s">
        <v>2096</v>
      </c>
      <c r="I378" s="60" t="s">
        <v>733</v>
      </c>
      <c r="J378" s="63" t="s">
        <v>598</v>
      </c>
      <c r="K378" s="79"/>
    </row>
    <row r="379" spans="1:11" s="22" customFormat="1" ht="60" x14ac:dyDescent="0.25">
      <c r="A379" s="24" t="s">
        <v>652</v>
      </c>
      <c r="B379" s="23" t="s">
        <v>2097</v>
      </c>
      <c r="C379" s="30">
        <v>43673</v>
      </c>
      <c r="D379" s="40">
        <v>55</v>
      </c>
      <c r="E379" s="25" t="s">
        <v>1791</v>
      </c>
      <c r="F379" s="84" t="s">
        <v>2098</v>
      </c>
      <c r="G379" s="63">
        <v>141</v>
      </c>
      <c r="H379" s="68" t="s">
        <v>2099</v>
      </c>
      <c r="I379" s="60" t="s">
        <v>733</v>
      </c>
      <c r="J379" s="63" t="s">
        <v>598</v>
      </c>
      <c r="K379" s="79"/>
    </row>
    <row r="380" spans="1:11" s="22" customFormat="1" ht="60" x14ac:dyDescent="0.25">
      <c r="A380" s="24" t="s">
        <v>652</v>
      </c>
      <c r="B380" s="23" t="s">
        <v>2100</v>
      </c>
      <c r="C380" s="30">
        <v>43673</v>
      </c>
      <c r="D380" s="40">
        <v>65</v>
      </c>
      <c r="E380" s="25" t="s">
        <v>1791</v>
      </c>
      <c r="F380" s="84" t="s">
        <v>2101</v>
      </c>
      <c r="G380" s="63">
        <v>142</v>
      </c>
      <c r="H380" s="68" t="s">
        <v>2102</v>
      </c>
      <c r="I380" s="60" t="s">
        <v>733</v>
      </c>
      <c r="J380" s="63" t="s">
        <v>598</v>
      </c>
      <c r="K380" s="79"/>
    </row>
    <row r="381" spans="1:11" s="22" customFormat="1" ht="60" x14ac:dyDescent="0.25">
      <c r="A381" s="24" t="s">
        <v>652</v>
      </c>
      <c r="B381" s="23" t="s">
        <v>2103</v>
      </c>
      <c r="C381" s="30">
        <v>43684</v>
      </c>
      <c r="D381" s="40">
        <v>215</v>
      </c>
      <c r="E381" s="25" t="s">
        <v>1791</v>
      </c>
      <c r="F381" s="84" t="s">
        <v>2104</v>
      </c>
      <c r="G381" s="63">
        <v>143</v>
      </c>
      <c r="H381" s="68" t="s">
        <v>2105</v>
      </c>
      <c r="I381" s="60" t="s">
        <v>733</v>
      </c>
      <c r="J381" s="63" t="s">
        <v>598</v>
      </c>
      <c r="K381" s="79"/>
    </row>
    <row r="382" spans="1:11" s="22" customFormat="1" ht="60" x14ac:dyDescent="0.25">
      <c r="A382" s="24" t="s">
        <v>652</v>
      </c>
      <c r="B382" s="23" t="s">
        <v>2106</v>
      </c>
      <c r="C382" s="30">
        <v>43698</v>
      </c>
      <c r="D382" s="40">
        <v>205</v>
      </c>
      <c r="E382" s="25" t="s">
        <v>1791</v>
      </c>
      <c r="F382" s="84" t="s">
        <v>2107</v>
      </c>
      <c r="G382" s="63">
        <v>144</v>
      </c>
      <c r="H382" s="68" t="s">
        <v>2108</v>
      </c>
      <c r="I382" s="60" t="s">
        <v>733</v>
      </c>
      <c r="J382" s="63" t="s">
        <v>598</v>
      </c>
      <c r="K382" s="79"/>
    </row>
    <row r="383" spans="1:11" s="22" customFormat="1" ht="60" x14ac:dyDescent="0.25">
      <c r="A383" s="24" t="s">
        <v>652</v>
      </c>
      <c r="B383" s="23" t="s">
        <v>2109</v>
      </c>
      <c r="C383" s="30">
        <v>43389</v>
      </c>
      <c r="D383" s="40">
        <v>230</v>
      </c>
      <c r="E383" s="25" t="s">
        <v>1791</v>
      </c>
      <c r="F383" s="84" t="s">
        <v>2110</v>
      </c>
      <c r="G383" s="63">
        <v>145</v>
      </c>
      <c r="H383" s="68" t="s">
        <v>2111</v>
      </c>
      <c r="I383" s="60" t="s">
        <v>733</v>
      </c>
      <c r="J383" s="63" t="s">
        <v>598</v>
      </c>
      <c r="K383" s="79"/>
    </row>
    <row r="384" spans="1:11" s="22" customFormat="1" ht="60" x14ac:dyDescent="0.25">
      <c r="A384" s="24" t="s">
        <v>652</v>
      </c>
      <c r="B384" s="23" t="s">
        <v>2112</v>
      </c>
      <c r="C384" s="30">
        <v>76677</v>
      </c>
      <c r="D384" s="40">
        <v>45</v>
      </c>
      <c r="E384" s="25" t="s">
        <v>1791</v>
      </c>
      <c r="F384" s="84" t="s">
        <v>2113</v>
      </c>
      <c r="G384" s="63">
        <v>146</v>
      </c>
      <c r="H384" s="68" t="s">
        <v>2114</v>
      </c>
      <c r="I384" s="60" t="s">
        <v>733</v>
      </c>
      <c r="J384" s="63" t="s">
        <v>598</v>
      </c>
      <c r="K384" s="79"/>
    </row>
    <row r="385" spans="1:11" s="22" customFormat="1" ht="60" x14ac:dyDescent="0.25">
      <c r="A385" s="24" t="s">
        <v>652</v>
      </c>
      <c r="B385" s="23" t="s">
        <v>2115</v>
      </c>
      <c r="C385" s="30">
        <v>43834</v>
      </c>
      <c r="D385" s="40">
        <v>15</v>
      </c>
      <c r="E385" s="25" t="s">
        <v>1791</v>
      </c>
      <c r="F385" s="84" t="s">
        <v>2116</v>
      </c>
      <c r="G385" s="63">
        <v>147</v>
      </c>
      <c r="H385" s="68" t="s">
        <v>2117</v>
      </c>
      <c r="I385" s="60" t="s">
        <v>733</v>
      </c>
      <c r="J385" s="63" t="s">
        <v>598</v>
      </c>
      <c r="K385" s="79"/>
    </row>
    <row r="386" spans="1:11" s="22" customFormat="1" ht="60" x14ac:dyDescent="0.25">
      <c r="A386" s="24" t="s">
        <v>652</v>
      </c>
      <c r="B386" s="23" t="s">
        <v>2118</v>
      </c>
      <c r="C386" s="30">
        <v>43892</v>
      </c>
      <c r="D386" s="40">
        <v>20</v>
      </c>
      <c r="E386" s="25" t="s">
        <v>1791</v>
      </c>
      <c r="F386" s="84" t="s">
        <v>2119</v>
      </c>
      <c r="G386" s="63">
        <v>148</v>
      </c>
      <c r="H386" s="68" t="s">
        <v>2120</v>
      </c>
      <c r="I386" s="60" t="s">
        <v>733</v>
      </c>
      <c r="J386" s="63" t="s">
        <v>598</v>
      </c>
      <c r="K386" s="79"/>
    </row>
    <row r="387" spans="1:11" s="22" customFormat="1" ht="60" x14ac:dyDescent="0.25">
      <c r="A387" s="24" t="s">
        <v>652</v>
      </c>
      <c r="B387" s="34" t="s">
        <v>2121</v>
      </c>
      <c r="C387" s="30">
        <v>43857</v>
      </c>
      <c r="D387" s="40">
        <v>70</v>
      </c>
      <c r="E387" s="25" t="s">
        <v>1791</v>
      </c>
      <c r="F387" s="84" t="s">
        <v>2122</v>
      </c>
      <c r="G387" s="63">
        <v>149</v>
      </c>
      <c r="H387" s="68" t="s">
        <v>2123</v>
      </c>
      <c r="I387" s="60" t="s">
        <v>733</v>
      </c>
      <c r="J387" s="63" t="s">
        <v>598</v>
      </c>
      <c r="K387" s="79"/>
    </row>
    <row r="388" spans="1:11" s="22" customFormat="1" ht="60" x14ac:dyDescent="0.25">
      <c r="A388" s="24" t="s">
        <v>652</v>
      </c>
      <c r="B388" s="34" t="s">
        <v>2124</v>
      </c>
      <c r="C388" s="30">
        <v>43859</v>
      </c>
      <c r="D388" s="40">
        <v>50</v>
      </c>
      <c r="E388" s="25" t="s">
        <v>1791</v>
      </c>
      <c r="F388" s="84" t="s">
        <v>2125</v>
      </c>
      <c r="G388" s="63">
        <v>150</v>
      </c>
      <c r="H388" s="68" t="s">
        <v>2126</v>
      </c>
      <c r="I388" s="60" t="s">
        <v>733</v>
      </c>
      <c r="J388" s="63" t="s">
        <v>598</v>
      </c>
      <c r="K388" s="79"/>
    </row>
    <row r="389" spans="1:11" s="22" customFormat="1" ht="60" x14ac:dyDescent="0.25">
      <c r="A389" s="24" t="s">
        <v>652</v>
      </c>
      <c r="B389" s="23" t="s">
        <v>2127</v>
      </c>
      <c r="C389" s="30">
        <v>43858</v>
      </c>
      <c r="D389" s="40">
        <v>20</v>
      </c>
      <c r="E389" s="25" t="s">
        <v>1791</v>
      </c>
      <c r="F389" s="84" t="s">
        <v>2128</v>
      </c>
      <c r="G389" s="63">
        <v>151</v>
      </c>
      <c r="H389" s="68" t="s">
        <v>2129</v>
      </c>
      <c r="I389" s="60" t="s">
        <v>733</v>
      </c>
      <c r="J389" s="63" t="s">
        <v>598</v>
      </c>
      <c r="K389" s="79"/>
    </row>
    <row r="390" spans="1:11" s="22" customFormat="1" ht="60" x14ac:dyDescent="0.25">
      <c r="A390" s="24" t="s">
        <v>652</v>
      </c>
      <c r="B390" s="23" t="s">
        <v>2130</v>
      </c>
      <c r="C390" s="30">
        <v>43884</v>
      </c>
      <c r="D390" s="40">
        <v>33</v>
      </c>
      <c r="E390" s="25" t="s">
        <v>1791</v>
      </c>
      <c r="F390" s="84" t="s">
        <v>2131</v>
      </c>
      <c r="G390" s="63">
        <v>152</v>
      </c>
      <c r="H390" s="68" t="s">
        <v>2132</v>
      </c>
      <c r="I390" s="60" t="s">
        <v>733</v>
      </c>
      <c r="J390" s="63" t="s">
        <v>598</v>
      </c>
      <c r="K390" s="79"/>
    </row>
    <row r="391" spans="1:11" s="22" customFormat="1" ht="60" x14ac:dyDescent="0.25">
      <c r="A391" s="24" t="s">
        <v>652</v>
      </c>
      <c r="B391" s="23" t="s">
        <v>2133</v>
      </c>
      <c r="C391" s="30">
        <v>43960</v>
      </c>
      <c r="D391" s="40">
        <v>235</v>
      </c>
      <c r="E391" s="25" t="s">
        <v>1791</v>
      </c>
      <c r="F391" s="84" t="s">
        <v>2134</v>
      </c>
      <c r="G391" s="63">
        <v>153</v>
      </c>
      <c r="H391" s="68" t="s">
        <v>2135</v>
      </c>
      <c r="I391" s="60" t="s">
        <v>733</v>
      </c>
      <c r="J391" s="63" t="s">
        <v>598</v>
      </c>
      <c r="K391" s="79"/>
    </row>
    <row r="392" spans="1:11" s="22" customFormat="1" ht="30" x14ac:dyDescent="0.25">
      <c r="A392" s="24" t="s">
        <v>652</v>
      </c>
      <c r="B392" s="23" t="s">
        <v>2136</v>
      </c>
      <c r="C392" s="30">
        <v>43945</v>
      </c>
      <c r="D392" s="45">
        <v>40</v>
      </c>
      <c r="E392" s="23" t="s">
        <v>2137</v>
      </c>
      <c r="F392" s="84" t="s">
        <v>2138</v>
      </c>
      <c r="G392" s="63">
        <v>157</v>
      </c>
      <c r="H392" s="68" t="s">
        <v>2139</v>
      </c>
      <c r="I392" s="60" t="s">
        <v>18</v>
      </c>
      <c r="J392" s="60" t="s">
        <v>154</v>
      </c>
      <c r="K392" s="79"/>
    </row>
    <row r="393" spans="1:11" s="22" customFormat="1" ht="45" x14ac:dyDescent="0.25">
      <c r="A393" s="24" t="s">
        <v>652</v>
      </c>
      <c r="B393" s="23" t="s">
        <v>2140</v>
      </c>
      <c r="C393" s="30">
        <v>43956</v>
      </c>
      <c r="D393" s="45">
        <v>74</v>
      </c>
      <c r="E393" s="23" t="s">
        <v>2141</v>
      </c>
      <c r="F393" s="84" t="s">
        <v>2142</v>
      </c>
      <c r="G393" s="63">
        <v>158</v>
      </c>
      <c r="H393" s="68" t="s">
        <v>2143</v>
      </c>
      <c r="I393" s="60" t="s">
        <v>18</v>
      </c>
      <c r="J393" s="60" t="s">
        <v>154</v>
      </c>
      <c r="K393" s="79"/>
    </row>
    <row r="394" spans="1:11" s="22" customFormat="1" ht="30" x14ac:dyDescent="0.25">
      <c r="A394" s="24" t="s">
        <v>652</v>
      </c>
      <c r="B394" s="23" t="s">
        <v>2144</v>
      </c>
      <c r="C394" s="30">
        <v>43727</v>
      </c>
      <c r="D394" s="45">
        <v>200</v>
      </c>
      <c r="E394" s="23" t="s">
        <v>2145</v>
      </c>
      <c r="F394" s="84" t="s">
        <v>2146</v>
      </c>
      <c r="G394" s="63">
        <v>159</v>
      </c>
      <c r="H394" s="68" t="s">
        <v>2147</v>
      </c>
      <c r="I394" s="60" t="s">
        <v>18</v>
      </c>
      <c r="J394" s="60" t="s">
        <v>154</v>
      </c>
      <c r="K394" s="79"/>
    </row>
    <row r="395" spans="1:11" s="22" customFormat="1" ht="30" x14ac:dyDescent="0.25">
      <c r="A395" s="24" t="s">
        <v>652</v>
      </c>
      <c r="B395" s="23" t="s">
        <v>2148</v>
      </c>
      <c r="C395" s="30">
        <v>43967</v>
      </c>
      <c r="D395" s="45">
        <v>30</v>
      </c>
      <c r="E395" s="23" t="s">
        <v>2149</v>
      </c>
      <c r="F395" s="84" t="s">
        <v>2150</v>
      </c>
      <c r="G395" s="63">
        <v>160</v>
      </c>
      <c r="H395" s="68" t="s">
        <v>2151</v>
      </c>
      <c r="I395" s="60" t="s">
        <v>18</v>
      </c>
      <c r="J395" s="60" t="s">
        <v>154</v>
      </c>
      <c r="K395" s="79"/>
    </row>
    <row r="396" spans="1:11" s="22" customFormat="1" ht="30" x14ac:dyDescent="0.25">
      <c r="A396" s="24" t="s">
        <v>652</v>
      </c>
      <c r="B396" s="23" t="s">
        <v>2152</v>
      </c>
      <c r="C396" s="30">
        <v>43953</v>
      </c>
      <c r="D396" s="45">
        <v>30</v>
      </c>
      <c r="E396" s="23" t="s">
        <v>2153</v>
      </c>
      <c r="F396" s="84" t="s">
        <v>2154</v>
      </c>
      <c r="G396" s="63">
        <v>161</v>
      </c>
      <c r="H396" s="68" t="s">
        <v>2155</v>
      </c>
      <c r="I396" s="60" t="s">
        <v>18</v>
      </c>
      <c r="J396" s="60" t="s">
        <v>154</v>
      </c>
      <c r="K396" s="79"/>
    </row>
    <row r="397" spans="1:11" s="22" customFormat="1" ht="30" x14ac:dyDescent="0.25">
      <c r="A397" s="24" t="s">
        <v>652</v>
      </c>
      <c r="B397" s="23" t="s">
        <v>2156</v>
      </c>
      <c r="C397" s="30">
        <v>43957</v>
      </c>
      <c r="D397" s="40">
        <v>50</v>
      </c>
      <c r="E397" s="23" t="s">
        <v>2157</v>
      </c>
      <c r="F397" s="84" t="s">
        <v>2158</v>
      </c>
      <c r="G397" s="63">
        <v>170</v>
      </c>
      <c r="H397" s="68" t="s">
        <v>2159</v>
      </c>
      <c r="I397" s="60" t="s">
        <v>18</v>
      </c>
      <c r="J397" s="60" t="s">
        <v>154</v>
      </c>
      <c r="K397" s="79"/>
    </row>
    <row r="398" spans="1:11" s="22" customFormat="1" ht="135" x14ac:dyDescent="0.25">
      <c r="A398" s="24" t="s">
        <v>652</v>
      </c>
      <c r="B398" s="23" t="s">
        <v>2160</v>
      </c>
      <c r="C398" s="30">
        <v>43713</v>
      </c>
      <c r="D398" s="40">
        <v>45</v>
      </c>
      <c r="E398" s="25" t="s">
        <v>2161</v>
      </c>
      <c r="F398" s="84" t="s">
        <v>2162</v>
      </c>
      <c r="G398" s="63">
        <v>266</v>
      </c>
      <c r="H398" s="68" t="s">
        <v>2163</v>
      </c>
      <c r="I398" s="60" t="s">
        <v>56</v>
      </c>
      <c r="J398" s="60" t="s">
        <v>154</v>
      </c>
      <c r="K398" s="79"/>
    </row>
    <row r="399" spans="1:11" s="22" customFormat="1" ht="45" x14ac:dyDescent="0.25">
      <c r="A399" s="24" t="s">
        <v>652</v>
      </c>
      <c r="B399" s="23" t="s">
        <v>2164</v>
      </c>
      <c r="C399" s="30">
        <v>43531</v>
      </c>
      <c r="D399" s="40">
        <v>132</v>
      </c>
      <c r="E399" s="25" t="s">
        <v>2165</v>
      </c>
      <c r="F399" s="84" t="s">
        <v>2166</v>
      </c>
      <c r="G399" s="63">
        <v>267</v>
      </c>
      <c r="H399" s="68" t="s">
        <v>2167</v>
      </c>
      <c r="I399" s="60" t="s">
        <v>56</v>
      </c>
      <c r="J399" s="60" t="s">
        <v>154</v>
      </c>
      <c r="K399" s="79"/>
    </row>
    <row r="400" spans="1:11" s="22" customFormat="1" ht="30" x14ac:dyDescent="0.25">
      <c r="A400" s="24" t="s">
        <v>652</v>
      </c>
      <c r="B400" s="23" t="s">
        <v>2168</v>
      </c>
      <c r="C400" s="30">
        <v>43724</v>
      </c>
      <c r="D400" s="40">
        <v>15</v>
      </c>
      <c r="E400" s="27" t="s">
        <v>2169</v>
      </c>
      <c r="F400" s="84" t="s">
        <v>2170</v>
      </c>
      <c r="G400" s="63">
        <v>268</v>
      </c>
      <c r="H400" s="68" t="s">
        <v>2171</v>
      </c>
      <c r="I400" s="60" t="s">
        <v>56</v>
      </c>
      <c r="J400" s="60" t="s">
        <v>154</v>
      </c>
      <c r="K400" s="79"/>
    </row>
    <row r="401" spans="1:11" s="22" customFormat="1" ht="45" x14ac:dyDescent="0.25">
      <c r="A401" s="24" t="s">
        <v>652</v>
      </c>
      <c r="B401" s="23" t="s">
        <v>2172</v>
      </c>
      <c r="C401" s="30">
        <v>43729</v>
      </c>
      <c r="D401" s="40">
        <v>56</v>
      </c>
      <c r="E401" s="25" t="s">
        <v>2173</v>
      </c>
      <c r="F401" s="84" t="s">
        <v>2174</v>
      </c>
      <c r="G401" s="63">
        <v>269</v>
      </c>
      <c r="H401" s="68" t="s">
        <v>2175</v>
      </c>
      <c r="I401" s="60" t="s">
        <v>56</v>
      </c>
      <c r="J401" s="60" t="s">
        <v>154</v>
      </c>
      <c r="K401" s="79"/>
    </row>
    <row r="402" spans="1:11" s="22" customFormat="1" ht="30" x14ac:dyDescent="0.25">
      <c r="A402" s="24" t="s">
        <v>652</v>
      </c>
      <c r="B402" s="23" t="s">
        <v>2176</v>
      </c>
      <c r="C402" s="30">
        <v>43741</v>
      </c>
      <c r="D402" s="40">
        <v>20</v>
      </c>
      <c r="E402" s="27" t="s">
        <v>2169</v>
      </c>
      <c r="F402" s="84" t="s">
        <v>2177</v>
      </c>
      <c r="G402" s="63">
        <v>270</v>
      </c>
      <c r="H402" s="68" t="s">
        <v>2178</v>
      </c>
      <c r="I402" s="60" t="s">
        <v>56</v>
      </c>
      <c r="J402" s="60" t="s">
        <v>154</v>
      </c>
      <c r="K402" s="79"/>
    </row>
    <row r="403" spans="1:11" s="22" customFormat="1" ht="75" x14ac:dyDescent="0.25">
      <c r="A403" s="24" t="s">
        <v>652</v>
      </c>
      <c r="B403" s="23" t="s">
        <v>2179</v>
      </c>
      <c r="C403" s="30">
        <v>43749</v>
      </c>
      <c r="D403" s="40">
        <v>23</v>
      </c>
      <c r="E403" s="25" t="s">
        <v>2180</v>
      </c>
      <c r="F403" s="84" t="s">
        <v>2181</v>
      </c>
      <c r="G403" s="63">
        <v>271</v>
      </c>
      <c r="H403" s="68" t="s">
        <v>2182</v>
      </c>
      <c r="I403" s="60" t="s">
        <v>56</v>
      </c>
      <c r="J403" s="60" t="s">
        <v>154</v>
      </c>
      <c r="K403" s="79"/>
    </row>
    <row r="404" spans="1:11" s="22" customFormat="1" ht="30" x14ac:dyDescent="0.25">
      <c r="A404" s="24" t="s">
        <v>652</v>
      </c>
      <c r="B404" s="23" t="s">
        <v>2183</v>
      </c>
      <c r="C404" s="30">
        <v>43750</v>
      </c>
      <c r="D404" s="40">
        <v>45</v>
      </c>
      <c r="E404" s="25" t="s">
        <v>2184</v>
      </c>
      <c r="F404" s="84" t="s">
        <v>2185</v>
      </c>
      <c r="G404" s="63">
        <v>272</v>
      </c>
      <c r="H404" s="68" t="s">
        <v>2186</v>
      </c>
      <c r="I404" s="60" t="s">
        <v>56</v>
      </c>
      <c r="J404" s="60" t="s">
        <v>154</v>
      </c>
      <c r="K404" s="79"/>
    </row>
    <row r="405" spans="1:11" s="22" customFormat="1" ht="60" x14ac:dyDescent="0.25">
      <c r="A405" s="24" t="s">
        <v>652</v>
      </c>
      <c r="B405" s="23" t="s">
        <v>2187</v>
      </c>
      <c r="C405" s="30">
        <v>43768</v>
      </c>
      <c r="D405" s="40">
        <v>45</v>
      </c>
      <c r="E405" s="25" t="s">
        <v>2188</v>
      </c>
      <c r="F405" s="84" t="s">
        <v>2189</v>
      </c>
      <c r="G405" s="63">
        <v>274</v>
      </c>
      <c r="H405" s="68" t="s">
        <v>2190</v>
      </c>
      <c r="I405" s="60" t="s">
        <v>56</v>
      </c>
      <c r="J405" s="60" t="s">
        <v>154</v>
      </c>
      <c r="K405" s="79"/>
    </row>
    <row r="406" spans="1:11" s="22" customFormat="1" ht="30" x14ac:dyDescent="0.25">
      <c r="A406" s="24" t="s">
        <v>652</v>
      </c>
      <c r="B406" s="23" t="s">
        <v>2191</v>
      </c>
      <c r="C406" s="30">
        <v>43771</v>
      </c>
      <c r="D406" s="40">
        <v>40</v>
      </c>
      <c r="E406" s="27" t="s">
        <v>2169</v>
      </c>
      <c r="F406" s="84" t="s">
        <v>2192</v>
      </c>
      <c r="G406" s="63">
        <v>275</v>
      </c>
      <c r="H406" s="68" t="s">
        <v>2193</v>
      </c>
      <c r="I406" s="60" t="s">
        <v>56</v>
      </c>
      <c r="J406" s="60" t="s">
        <v>154</v>
      </c>
      <c r="K406" s="79"/>
    </row>
    <row r="407" spans="1:11" s="22" customFormat="1" ht="30" x14ac:dyDescent="0.25">
      <c r="A407" s="24" t="s">
        <v>652</v>
      </c>
      <c r="B407" s="23" t="s">
        <v>2194</v>
      </c>
      <c r="C407" s="30">
        <v>43866</v>
      </c>
      <c r="D407" s="40">
        <v>30</v>
      </c>
      <c r="E407" s="27" t="s">
        <v>2169</v>
      </c>
      <c r="F407" s="84" t="s">
        <v>2195</v>
      </c>
      <c r="G407" s="63">
        <v>276</v>
      </c>
      <c r="H407" s="68" t="s">
        <v>2196</v>
      </c>
      <c r="I407" s="60" t="s">
        <v>56</v>
      </c>
      <c r="J407" s="60" t="s">
        <v>154</v>
      </c>
      <c r="K407" s="79"/>
    </row>
    <row r="408" spans="1:11" s="22" customFormat="1" ht="30" x14ac:dyDescent="0.25">
      <c r="A408" s="24" t="s">
        <v>652</v>
      </c>
      <c r="B408" s="23" t="s">
        <v>2197</v>
      </c>
      <c r="C408" s="30">
        <v>43869</v>
      </c>
      <c r="D408" s="40">
        <v>38</v>
      </c>
      <c r="E408" s="27" t="s">
        <v>2169</v>
      </c>
      <c r="F408" s="84" t="s">
        <v>2198</v>
      </c>
      <c r="G408" s="63">
        <v>277</v>
      </c>
      <c r="H408" s="68" t="s">
        <v>2199</v>
      </c>
      <c r="I408" s="60" t="s">
        <v>56</v>
      </c>
      <c r="J408" s="60" t="s">
        <v>154</v>
      </c>
      <c r="K408" s="79"/>
    </row>
    <row r="409" spans="1:11" s="22" customFormat="1" ht="75" x14ac:dyDescent="0.25">
      <c r="A409" s="24" t="s">
        <v>652</v>
      </c>
      <c r="B409" s="23" t="s">
        <v>2200</v>
      </c>
      <c r="C409" s="30">
        <v>43875</v>
      </c>
      <c r="D409" s="40">
        <v>38</v>
      </c>
      <c r="E409" s="25" t="s">
        <v>2201</v>
      </c>
      <c r="F409" s="84" t="s">
        <v>2202</v>
      </c>
      <c r="G409" s="63">
        <v>278</v>
      </c>
      <c r="H409" s="68" t="s">
        <v>2203</v>
      </c>
      <c r="I409" s="60" t="s">
        <v>56</v>
      </c>
      <c r="J409" s="60" t="s">
        <v>154</v>
      </c>
      <c r="K409" s="79"/>
    </row>
    <row r="410" spans="1:11" s="22" customFormat="1" ht="30" x14ac:dyDescent="0.25">
      <c r="A410" s="24" t="s">
        <v>652</v>
      </c>
      <c r="B410" s="23" t="s">
        <v>2204</v>
      </c>
      <c r="C410" s="30">
        <v>43872</v>
      </c>
      <c r="D410" s="40">
        <v>38</v>
      </c>
      <c r="E410" s="25" t="s">
        <v>2205</v>
      </c>
      <c r="F410" s="84" t="s">
        <v>2206</v>
      </c>
      <c r="G410" s="63">
        <v>279</v>
      </c>
      <c r="H410" s="68" t="s">
        <v>2207</v>
      </c>
      <c r="I410" s="60" t="s">
        <v>56</v>
      </c>
      <c r="J410" s="60" t="s">
        <v>154</v>
      </c>
      <c r="K410" s="79"/>
    </row>
    <row r="411" spans="1:11" s="22" customFormat="1" ht="45" x14ac:dyDescent="0.25">
      <c r="A411" s="24" t="s">
        <v>652</v>
      </c>
      <c r="B411" s="23" t="s">
        <v>2208</v>
      </c>
      <c r="C411" s="30">
        <v>43876</v>
      </c>
      <c r="D411" s="40">
        <v>38</v>
      </c>
      <c r="E411" s="25" t="s">
        <v>2209</v>
      </c>
      <c r="F411" s="84" t="s">
        <v>2210</v>
      </c>
      <c r="G411" s="63">
        <v>280</v>
      </c>
      <c r="H411" s="68" t="s">
        <v>2211</v>
      </c>
      <c r="I411" s="60" t="s">
        <v>56</v>
      </c>
      <c r="J411" s="60" t="s">
        <v>154</v>
      </c>
      <c r="K411" s="79"/>
    </row>
    <row r="412" spans="1:11" s="22" customFormat="1" ht="30" x14ac:dyDescent="0.25">
      <c r="A412" s="24" t="s">
        <v>652</v>
      </c>
      <c r="B412" s="23" t="s">
        <v>2208</v>
      </c>
      <c r="C412" s="30">
        <v>43876</v>
      </c>
      <c r="D412" s="40">
        <v>38</v>
      </c>
      <c r="E412" s="25" t="s">
        <v>2212</v>
      </c>
      <c r="F412" s="84" t="s">
        <v>2213</v>
      </c>
      <c r="G412" s="63">
        <v>281</v>
      </c>
      <c r="H412" s="68" t="s">
        <v>2214</v>
      </c>
      <c r="I412" s="60" t="s">
        <v>56</v>
      </c>
      <c r="J412" s="60" t="s">
        <v>154</v>
      </c>
      <c r="K412" s="79"/>
    </row>
    <row r="413" spans="1:11" s="22" customFormat="1" ht="45" x14ac:dyDescent="0.25">
      <c r="A413" s="24" t="s">
        <v>652</v>
      </c>
      <c r="B413" s="23" t="s">
        <v>2215</v>
      </c>
      <c r="C413" s="30">
        <v>43879</v>
      </c>
      <c r="D413" s="40">
        <v>90</v>
      </c>
      <c r="E413" s="25" t="s">
        <v>2216</v>
      </c>
      <c r="F413" s="84" t="s">
        <v>2217</v>
      </c>
      <c r="G413" s="63">
        <v>282</v>
      </c>
      <c r="H413" s="68" t="s">
        <v>2218</v>
      </c>
      <c r="I413" s="60" t="s">
        <v>56</v>
      </c>
      <c r="J413" s="60" t="s">
        <v>154</v>
      </c>
      <c r="K413" s="79"/>
    </row>
    <row r="414" spans="1:11" s="22" customFormat="1" ht="30" x14ac:dyDescent="0.25">
      <c r="A414" s="24" t="s">
        <v>652</v>
      </c>
      <c r="B414" s="23" t="s">
        <v>2219</v>
      </c>
      <c r="C414" s="30">
        <v>43901</v>
      </c>
      <c r="D414" s="40">
        <v>45</v>
      </c>
      <c r="E414" s="25" t="s">
        <v>2220</v>
      </c>
      <c r="F414" s="84" t="s">
        <v>2221</v>
      </c>
      <c r="G414" s="63">
        <v>284</v>
      </c>
      <c r="H414" s="68" t="s">
        <v>2222</v>
      </c>
      <c r="I414" s="60" t="s">
        <v>56</v>
      </c>
      <c r="J414" s="60" t="s">
        <v>154</v>
      </c>
      <c r="K414" s="79"/>
    </row>
    <row r="415" spans="1:11" s="22" customFormat="1" ht="30" x14ac:dyDescent="0.25">
      <c r="A415" s="24" t="s">
        <v>652</v>
      </c>
      <c r="B415" s="23" t="s">
        <v>2223</v>
      </c>
      <c r="C415" s="30">
        <v>43910</v>
      </c>
      <c r="D415" s="40">
        <v>15</v>
      </c>
      <c r="E415" s="27" t="s">
        <v>2169</v>
      </c>
      <c r="F415" s="84" t="s">
        <v>2224</v>
      </c>
      <c r="G415" s="63">
        <v>286</v>
      </c>
      <c r="H415" s="68" t="s">
        <v>2225</v>
      </c>
      <c r="I415" s="60" t="s">
        <v>56</v>
      </c>
      <c r="J415" s="60" t="s">
        <v>154</v>
      </c>
      <c r="K415" s="79"/>
    </row>
    <row r="416" spans="1:11" s="22" customFormat="1" ht="30" x14ac:dyDescent="0.25">
      <c r="A416" s="24" t="s">
        <v>652</v>
      </c>
      <c r="B416" s="23" t="s">
        <v>2226</v>
      </c>
      <c r="C416" s="30">
        <v>43914</v>
      </c>
      <c r="D416" s="40">
        <v>60</v>
      </c>
      <c r="E416" s="27" t="s">
        <v>2169</v>
      </c>
      <c r="F416" s="84" t="s">
        <v>2227</v>
      </c>
      <c r="G416" s="63">
        <v>287</v>
      </c>
      <c r="H416" s="68" t="s">
        <v>2228</v>
      </c>
      <c r="I416" s="60" t="s">
        <v>56</v>
      </c>
      <c r="J416" s="60" t="s">
        <v>154</v>
      </c>
      <c r="K416" s="79"/>
    </row>
    <row r="417" spans="1:11" s="22" customFormat="1" ht="30" x14ac:dyDescent="0.25">
      <c r="A417" s="24" t="s">
        <v>652</v>
      </c>
      <c r="B417" s="23" t="s">
        <v>2229</v>
      </c>
      <c r="C417" s="30">
        <v>43917</v>
      </c>
      <c r="D417" s="40">
        <v>40</v>
      </c>
      <c r="E417" s="27" t="s">
        <v>2169</v>
      </c>
      <c r="F417" s="84" t="s">
        <v>2230</v>
      </c>
      <c r="G417" s="63">
        <v>289</v>
      </c>
      <c r="H417" s="68" t="s">
        <v>2231</v>
      </c>
      <c r="I417" s="60" t="s">
        <v>56</v>
      </c>
      <c r="J417" s="60" t="s">
        <v>154</v>
      </c>
      <c r="K417" s="79"/>
    </row>
    <row r="418" spans="1:11" s="22" customFormat="1" ht="30" x14ac:dyDescent="0.25">
      <c r="A418" s="24" t="s">
        <v>652</v>
      </c>
      <c r="B418" s="23" t="s">
        <v>2232</v>
      </c>
      <c r="C418" s="30">
        <v>43927</v>
      </c>
      <c r="D418" s="40">
        <v>10</v>
      </c>
      <c r="E418" s="27" t="s">
        <v>2169</v>
      </c>
      <c r="F418" s="84" t="s">
        <v>2233</v>
      </c>
      <c r="G418" s="63">
        <v>290</v>
      </c>
      <c r="H418" s="68" t="s">
        <v>2234</v>
      </c>
      <c r="I418" s="60" t="s">
        <v>56</v>
      </c>
      <c r="J418" s="60" t="s">
        <v>154</v>
      </c>
      <c r="K418" s="79"/>
    </row>
    <row r="419" spans="1:11" s="22" customFormat="1" ht="30" x14ac:dyDescent="0.25">
      <c r="A419" s="24" t="s">
        <v>652</v>
      </c>
      <c r="B419" s="23" t="s">
        <v>2235</v>
      </c>
      <c r="C419" s="30">
        <v>43943</v>
      </c>
      <c r="D419" s="40">
        <v>23</v>
      </c>
      <c r="E419" s="27" t="s">
        <v>2169</v>
      </c>
      <c r="F419" s="84" t="s">
        <v>2236</v>
      </c>
      <c r="G419" s="63">
        <v>291</v>
      </c>
      <c r="H419" s="68" t="s">
        <v>2237</v>
      </c>
      <c r="I419" s="60" t="s">
        <v>56</v>
      </c>
      <c r="J419" s="60" t="s">
        <v>154</v>
      </c>
      <c r="K419" s="79"/>
    </row>
    <row r="420" spans="1:11" s="22" customFormat="1" ht="30" x14ac:dyDescent="0.25">
      <c r="A420" s="24" t="s">
        <v>652</v>
      </c>
      <c r="B420" s="23" t="s">
        <v>2235</v>
      </c>
      <c r="C420" s="30">
        <v>43951</v>
      </c>
      <c r="D420" s="40">
        <v>32</v>
      </c>
      <c r="E420" s="27" t="s">
        <v>2169</v>
      </c>
      <c r="F420" s="84" t="s">
        <v>2238</v>
      </c>
      <c r="G420" s="63">
        <v>292</v>
      </c>
      <c r="H420" s="68" t="s">
        <v>2239</v>
      </c>
      <c r="I420" s="60" t="s">
        <v>56</v>
      </c>
      <c r="J420" s="60" t="s">
        <v>154</v>
      </c>
      <c r="K420" s="79"/>
    </row>
    <row r="421" spans="1:11" s="22" customFormat="1" ht="30" x14ac:dyDescent="0.25">
      <c r="A421" s="24" t="s">
        <v>652</v>
      </c>
      <c r="B421" s="23" t="s">
        <v>2240</v>
      </c>
      <c r="C421" s="30">
        <v>43953</v>
      </c>
      <c r="D421" s="40">
        <v>40</v>
      </c>
      <c r="E421" s="27" t="s">
        <v>2169</v>
      </c>
      <c r="F421" s="84" t="s">
        <v>2241</v>
      </c>
      <c r="G421" s="63">
        <v>293</v>
      </c>
      <c r="H421" s="68" t="s">
        <v>2242</v>
      </c>
      <c r="I421" s="60" t="s">
        <v>56</v>
      </c>
      <c r="J421" s="60" t="s">
        <v>154</v>
      </c>
      <c r="K421" s="79"/>
    </row>
    <row r="422" spans="1:11" s="22" customFormat="1" ht="90" x14ac:dyDescent="0.25">
      <c r="A422" s="24" t="s">
        <v>652</v>
      </c>
      <c r="B422" s="23" t="s">
        <v>2243</v>
      </c>
      <c r="C422" s="30">
        <v>43959</v>
      </c>
      <c r="D422" s="40">
        <v>620</v>
      </c>
      <c r="E422" s="25" t="s">
        <v>2244</v>
      </c>
      <c r="F422" s="84" t="s">
        <v>2245</v>
      </c>
      <c r="G422" s="63">
        <v>294</v>
      </c>
      <c r="H422" s="68" t="s">
        <v>2246</v>
      </c>
      <c r="I422" s="60" t="s">
        <v>56</v>
      </c>
      <c r="J422" s="60" t="s">
        <v>154</v>
      </c>
      <c r="K422" s="79"/>
    </row>
    <row r="423" spans="1:11" s="22" customFormat="1" ht="45" x14ac:dyDescent="0.25">
      <c r="A423" s="24" t="s">
        <v>652</v>
      </c>
      <c r="B423" s="23" t="s">
        <v>2247</v>
      </c>
      <c r="C423" s="30">
        <v>43960</v>
      </c>
      <c r="D423" s="40">
        <v>35</v>
      </c>
      <c r="E423" s="25" t="s">
        <v>2248</v>
      </c>
      <c r="F423" s="84" t="s">
        <v>2249</v>
      </c>
      <c r="G423" s="63">
        <v>295</v>
      </c>
      <c r="H423" s="68" t="s">
        <v>2250</v>
      </c>
      <c r="I423" s="60" t="s">
        <v>56</v>
      </c>
      <c r="J423" s="60" t="s">
        <v>154</v>
      </c>
      <c r="K423" s="79"/>
    </row>
    <row r="424" spans="1:11" s="22" customFormat="1" ht="45" x14ac:dyDescent="0.25">
      <c r="A424" s="24" t="s">
        <v>652</v>
      </c>
      <c r="B424" s="23" t="s">
        <v>2251</v>
      </c>
      <c r="C424" s="30">
        <v>43967</v>
      </c>
      <c r="D424" s="40">
        <v>32</v>
      </c>
      <c r="E424" s="25" t="s">
        <v>2209</v>
      </c>
      <c r="F424" s="84" t="s">
        <v>2252</v>
      </c>
      <c r="G424" s="63">
        <v>296</v>
      </c>
      <c r="H424" s="68" t="s">
        <v>2253</v>
      </c>
      <c r="I424" s="60" t="s">
        <v>56</v>
      </c>
      <c r="J424" s="60" t="s">
        <v>154</v>
      </c>
      <c r="K424" s="79"/>
    </row>
    <row r="425" spans="1:11" s="22" customFormat="1" ht="45" x14ac:dyDescent="0.25">
      <c r="A425" s="24" t="s">
        <v>652</v>
      </c>
      <c r="B425" s="23" t="s">
        <v>2254</v>
      </c>
      <c r="C425" s="30">
        <v>43971</v>
      </c>
      <c r="D425" s="40">
        <v>333</v>
      </c>
      <c r="E425" s="25" t="s">
        <v>2255</v>
      </c>
      <c r="F425" s="84" t="s">
        <v>2256</v>
      </c>
      <c r="G425" s="63">
        <v>297</v>
      </c>
      <c r="H425" s="68" t="s">
        <v>2257</v>
      </c>
      <c r="I425" s="60" t="s">
        <v>56</v>
      </c>
      <c r="J425" s="60" t="s">
        <v>154</v>
      </c>
      <c r="K425" s="79"/>
    </row>
    <row r="426" spans="1:11" s="22" customFormat="1" ht="75" x14ac:dyDescent="0.25">
      <c r="A426" s="24" t="s">
        <v>652</v>
      </c>
      <c r="B426" s="23" t="s">
        <v>2258</v>
      </c>
      <c r="C426" s="30">
        <v>43978</v>
      </c>
      <c r="D426" s="40">
        <v>134</v>
      </c>
      <c r="E426" s="25" t="s">
        <v>2259</v>
      </c>
      <c r="F426" s="84" t="s">
        <v>2260</v>
      </c>
      <c r="G426" s="63">
        <v>298</v>
      </c>
      <c r="H426" s="68" t="s">
        <v>2261</v>
      </c>
      <c r="I426" s="60" t="s">
        <v>56</v>
      </c>
      <c r="J426" s="60" t="s">
        <v>154</v>
      </c>
      <c r="K426" s="79"/>
    </row>
    <row r="427" spans="1:11" s="22" customFormat="1" ht="60" x14ac:dyDescent="0.25">
      <c r="A427" s="26" t="s">
        <v>652</v>
      </c>
      <c r="B427" s="23" t="s">
        <v>2262</v>
      </c>
      <c r="C427" s="30">
        <v>43500</v>
      </c>
      <c r="D427" s="45">
        <v>41</v>
      </c>
      <c r="E427" s="25" t="s">
        <v>2263</v>
      </c>
      <c r="F427" s="84" t="s">
        <v>2264</v>
      </c>
      <c r="G427" s="63">
        <v>374</v>
      </c>
      <c r="H427" s="68" t="s">
        <v>2265</v>
      </c>
      <c r="I427" s="60" t="s">
        <v>110</v>
      </c>
      <c r="J427" s="63" t="s">
        <v>154</v>
      </c>
      <c r="K427" s="79"/>
    </row>
    <row r="428" spans="1:11" s="22" customFormat="1" ht="30" x14ac:dyDescent="0.25">
      <c r="A428" s="26" t="s">
        <v>652</v>
      </c>
      <c r="B428" s="23" t="s">
        <v>2266</v>
      </c>
      <c r="C428" s="30">
        <v>43502</v>
      </c>
      <c r="D428" s="45">
        <v>200</v>
      </c>
      <c r="E428" s="25" t="s">
        <v>2267</v>
      </c>
      <c r="F428" s="84" t="s">
        <v>2268</v>
      </c>
      <c r="G428" s="63">
        <v>376</v>
      </c>
      <c r="H428" s="68" t="s">
        <v>2269</v>
      </c>
      <c r="I428" s="60" t="s">
        <v>110</v>
      </c>
      <c r="J428" s="63" t="s">
        <v>154</v>
      </c>
      <c r="K428" s="79"/>
    </row>
    <row r="429" spans="1:11" s="22" customFormat="1" ht="45" x14ac:dyDescent="0.25">
      <c r="A429" s="26" t="s">
        <v>652</v>
      </c>
      <c r="B429" s="23" t="s">
        <v>2270</v>
      </c>
      <c r="C429" s="30">
        <v>43540</v>
      </c>
      <c r="D429" s="45">
        <v>58</v>
      </c>
      <c r="E429" s="25" t="s">
        <v>2271</v>
      </c>
      <c r="F429" s="84" t="s">
        <v>2272</v>
      </c>
      <c r="G429" s="63">
        <v>377</v>
      </c>
      <c r="H429" s="68" t="s">
        <v>2273</v>
      </c>
      <c r="I429" s="60" t="s">
        <v>110</v>
      </c>
      <c r="J429" s="63" t="s">
        <v>154</v>
      </c>
      <c r="K429" s="79"/>
    </row>
    <row r="430" spans="1:11" s="22" customFormat="1" ht="30" x14ac:dyDescent="0.25">
      <c r="A430" s="24" t="s">
        <v>652</v>
      </c>
      <c r="B430" s="23" t="s">
        <v>2274</v>
      </c>
      <c r="C430" s="30">
        <v>43861</v>
      </c>
      <c r="D430" s="45">
        <v>120</v>
      </c>
      <c r="E430" s="25" t="s">
        <v>2275</v>
      </c>
      <c r="F430" s="84" t="s">
        <v>2276</v>
      </c>
      <c r="G430" s="63">
        <v>403</v>
      </c>
      <c r="H430" s="68" t="s">
        <v>2277</v>
      </c>
      <c r="I430" s="60" t="s">
        <v>22</v>
      </c>
      <c r="J430" s="60" t="s">
        <v>154</v>
      </c>
      <c r="K430" s="79"/>
    </row>
    <row r="431" spans="1:11" s="22" customFormat="1" ht="45" x14ac:dyDescent="0.25">
      <c r="A431" s="24" t="s">
        <v>652</v>
      </c>
      <c r="B431" s="23" t="s">
        <v>2278</v>
      </c>
      <c r="C431" s="30">
        <v>43713</v>
      </c>
      <c r="D431" s="45">
        <v>63</v>
      </c>
      <c r="E431" s="25" t="s">
        <v>2279</v>
      </c>
      <c r="F431" s="84" t="s">
        <v>2280</v>
      </c>
      <c r="G431" s="63">
        <v>404</v>
      </c>
      <c r="H431" s="68" t="s">
        <v>2281</v>
      </c>
      <c r="I431" s="60" t="s">
        <v>22</v>
      </c>
      <c r="J431" s="60" t="s">
        <v>154</v>
      </c>
      <c r="K431" s="79"/>
    </row>
    <row r="432" spans="1:11" s="22" customFormat="1" ht="45" x14ac:dyDescent="0.25">
      <c r="A432" s="24" t="s">
        <v>652</v>
      </c>
      <c r="B432" s="23" t="s">
        <v>2282</v>
      </c>
      <c r="C432" s="30">
        <v>43741</v>
      </c>
      <c r="D432" s="45">
        <v>63</v>
      </c>
      <c r="E432" s="25" t="s">
        <v>2283</v>
      </c>
      <c r="F432" s="84" t="s">
        <v>2284</v>
      </c>
      <c r="G432" s="63">
        <v>405</v>
      </c>
      <c r="H432" s="68" t="s">
        <v>2285</v>
      </c>
      <c r="I432" s="60" t="s">
        <v>22</v>
      </c>
      <c r="J432" s="60" t="s">
        <v>154</v>
      </c>
      <c r="K432" s="79"/>
    </row>
    <row r="433" spans="1:11" s="22" customFormat="1" ht="45" x14ac:dyDescent="0.25">
      <c r="A433" s="24" t="s">
        <v>652</v>
      </c>
      <c r="B433" s="23" t="s">
        <v>2286</v>
      </c>
      <c r="C433" s="30">
        <v>43770</v>
      </c>
      <c r="D433" s="45">
        <v>63</v>
      </c>
      <c r="E433" s="25" t="s">
        <v>2287</v>
      </c>
      <c r="F433" s="84" t="s">
        <v>2288</v>
      </c>
      <c r="G433" s="63">
        <v>406</v>
      </c>
      <c r="H433" s="68" t="s">
        <v>2289</v>
      </c>
      <c r="I433" s="60" t="s">
        <v>22</v>
      </c>
      <c r="J433" s="60" t="s">
        <v>154</v>
      </c>
      <c r="K433" s="79"/>
    </row>
    <row r="434" spans="1:11" s="22" customFormat="1" ht="30" x14ac:dyDescent="0.25">
      <c r="A434" s="24" t="s">
        <v>652</v>
      </c>
      <c r="B434" s="23" t="s">
        <v>2290</v>
      </c>
      <c r="C434" s="30">
        <v>43776</v>
      </c>
      <c r="D434" s="45">
        <v>63</v>
      </c>
      <c r="E434" s="25" t="s">
        <v>2291</v>
      </c>
      <c r="F434" s="84" t="s">
        <v>2292</v>
      </c>
      <c r="G434" s="63">
        <v>407</v>
      </c>
      <c r="H434" s="68" t="s">
        <v>2293</v>
      </c>
      <c r="I434" s="60" t="s">
        <v>22</v>
      </c>
      <c r="J434" s="60" t="s">
        <v>154</v>
      </c>
      <c r="K434" s="79"/>
    </row>
    <row r="435" spans="1:11" s="22" customFormat="1" ht="30" x14ac:dyDescent="0.25">
      <c r="A435" s="24" t="s">
        <v>652</v>
      </c>
      <c r="B435" s="23" t="s">
        <v>2294</v>
      </c>
      <c r="C435" s="30">
        <v>43756</v>
      </c>
      <c r="D435" s="45">
        <v>53</v>
      </c>
      <c r="E435" s="25" t="s">
        <v>2295</v>
      </c>
      <c r="F435" s="84" t="s">
        <v>2296</v>
      </c>
      <c r="G435" s="63">
        <v>408</v>
      </c>
      <c r="H435" s="68" t="s">
        <v>2297</v>
      </c>
      <c r="I435" s="60" t="s">
        <v>22</v>
      </c>
      <c r="J435" s="60" t="s">
        <v>154</v>
      </c>
      <c r="K435" s="79"/>
    </row>
    <row r="436" spans="1:11" s="22" customFormat="1" ht="15" x14ac:dyDescent="0.25">
      <c r="A436" s="26" t="s">
        <v>652</v>
      </c>
      <c r="B436" s="23" t="s">
        <v>2298</v>
      </c>
      <c r="C436" s="30">
        <v>43714</v>
      </c>
      <c r="D436" s="45">
        <v>265</v>
      </c>
      <c r="E436" s="20" t="s">
        <v>2299</v>
      </c>
      <c r="F436" s="84" t="s">
        <v>2300</v>
      </c>
      <c r="G436" s="63">
        <v>481</v>
      </c>
      <c r="H436" s="68" t="s">
        <v>2301</v>
      </c>
      <c r="I436" s="60" t="s">
        <v>949</v>
      </c>
      <c r="J436" s="63" t="s">
        <v>154</v>
      </c>
      <c r="K436" s="79"/>
    </row>
    <row r="437" spans="1:11" s="22" customFormat="1" ht="15" x14ac:dyDescent="0.25">
      <c r="A437" s="26" t="s">
        <v>652</v>
      </c>
      <c r="B437" s="23" t="s">
        <v>2302</v>
      </c>
      <c r="C437" s="30">
        <v>43648</v>
      </c>
      <c r="D437" s="45">
        <v>240</v>
      </c>
      <c r="E437" s="20" t="s">
        <v>2303</v>
      </c>
      <c r="F437" s="84" t="s">
        <v>2304</v>
      </c>
      <c r="G437" s="63">
        <v>482</v>
      </c>
      <c r="H437" s="68" t="s">
        <v>2305</v>
      </c>
      <c r="I437" s="60" t="s">
        <v>949</v>
      </c>
      <c r="J437" s="63" t="s">
        <v>154</v>
      </c>
      <c r="K437" s="79"/>
    </row>
    <row r="438" spans="1:11" s="22" customFormat="1" ht="30" x14ac:dyDescent="0.25">
      <c r="A438" s="26" t="s">
        <v>652</v>
      </c>
      <c r="B438" s="23" t="s">
        <v>2306</v>
      </c>
      <c r="C438" s="30">
        <v>43712</v>
      </c>
      <c r="D438" s="45">
        <v>180</v>
      </c>
      <c r="E438" s="20" t="s">
        <v>2307</v>
      </c>
      <c r="F438" s="84" t="s">
        <v>2308</v>
      </c>
      <c r="G438" s="63">
        <v>483</v>
      </c>
      <c r="H438" s="68" t="s">
        <v>2309</v>
      </c>
      <c r="I438" s="60" t="s">
        <v>949</v>
      </c>
      <c r="J438" s="63" t="s">
        <v>154</v>
      </c>
      <c r="K438" s="79"/>
    </row>
    <row r="439" spans="1:11" s="22" customFormat="1" ht="45" x14ac:dyDescent="0.25">
      <c r="A439" s="26" t="s">
        <v>652</v>
      </c>
      <c r="B439" s="23" t="s">
        <v>2310</v>
      </c>
      <c r="C439" s="30">
        <v>43729</v>
      </c>
      <c r="D439" s="45">
        <v>65</v>
      </c>
      <c r="E439" s="20" t="s">
        <v>2311</v>
      </c>
      <c r="F439" s="84" t="s">
        <v>2312</v>
      </c>
      <c r="G439" s="63">
        <v>485</v>
      </c>
      <c r="H439" s="68" t="s">
        <v>2313</v>
      </c>
      <c r="I439" s="60" t="s">
        <v>949</v>
      </c>
      <c r="J439" s="63" t="s">
        <v>154</v>
      </c>
      <c r="K439" s="79"/>
    </row>
    <row r="440" spans="1:11" s="22" customFormat="1" ht="30" x14ac:dyDescent="0.25">
      <c r="A440" s="26" t="s">
        <v>652</v>
      </c>
      <c r="B440" s="23" t="s">
        <v>2314</v>
      </c>
      <c r="C440" s="30">
        <v>43889</v>
      </c>
      <c r="D440" s="45">
        <v>65</v>
      </c>
      <c r="E440" s="20" t="s">
        <v>2315</v>
      </c>
      <c r="F440" s="84" t="s">
        <v>2316</v>
      </c>
      <c r="G440" s="63">
        <v>489</v>
      </c>
      <c r="H440" s="68" t="s">
        <v>2317</v>
      </c>
      <c r="I440" s="60" t="s">
        <v>949</v>
      </c>
      <c r="J440" s="63" t="s">
        <v>154</v>
      </c>
      <c r="K440" s="79"/>
    </row>
    <row r="441" spans="1:11" s="22" customFormat="1" ht="45" x14ac:dyDescent="0.25">
      <c r="A441" s="26" t="s">
        <v>652</v>
      </c>
      <c r="B441" s="23" t="s">
        <v>2318</v>
      </c>
      <c r="C441" s="30">
        <v>43648</v>
      </c>
      <c r="D441" s="45">
        <v>35</v>
      </c>
      <c r="E441" s="20" t="s">
        <v>2319</v>
      </c>
      <c r="F441" s="84" t="s">
        <v>2320</v>
      </c>
      <c r="G441" s="63">
        <v>490</v>
      </c>
      <c r="H441" s="68" t="s">
        <v>2321</v>
      </c>
      <c r="I441" s="60" t="s">
        <v>949</v>
      </c>
      <c r="J441" s="63" t="s">
        <v>154</v>
      </c>
      <c r="K441" s="79"/>
    </row>
    <row r="442" spans="1:11" s="22" customFormat="1" ht="30" x14ac:dyDescent="0.25">
      <c r="A442" s="24" t="s">
        <v>652</v>
      </c>
      <c r="B442" s="23" t="s">
        <v>2322</v>
      </c>
      <c r="C442" s="30">
        <v>43729</v>
      </c>
      <c r="D442" s="40">
        <v>127</v>
      </c>
      <c r="E442" s="25" t="s">
        <v>2323</v>
      </c>
      <c r="F442" s="84" t="s">
        <v>2324</v>
      </c>
      <c r="G442" s="63">
        <v>492</v>
      </c>
      <c r="H442" s="68" t="s">
        <v>2325</v>
      </c>
      <c r="I442" s="60" t="s">
        <v>173</v>
      </c>
      <c r="J442" s="60" t="s">
        <v>154</v>
      </c>
      <c r="K442" s="79"/>
    </row>
    <row r="443" spans="1:11" s="22" customFormat="1" ht="30" x14ac:dyDescent="0.25">
      <c r="A443" s="24" t="s">
        <v>652</v>
      </c>
      <c r="B443" s="23" t="s">
        <v>2326</v>
      </c>
      <c r="C443" s="30">
        <v>43737</v>
      </c>
      <c r="D443" s="40">
        <v>127</v>
      </c>
      <c r="E443" s="25" t="s">
        <v>2323</v>
      </c>
      <c r="F443" s="84" t="s">
        <v>2327</v>
      </c>
      <c r="G443" s="63">
        <v>493</v>
      </c>
      <c r="H443" s="68" t="s">
        <v>2328</v>
      </c>
      <c r="I443" s="60" t="s">
        <v>173</v>
      </c>
      <c r="J443" s="60" t="s">
        <v>154</v>
      </c>
      <c r="K443" s="79"/>
    </row>
    <row r="444" spans="1:11" s="22" customFormat="1" ht="30" x14ac:dyDescent="0.25">
      <c r="A444" s="24" t="s">
        <v>652</v>
      </c>
      <c r="B444" s="23" t="s">
        <v>2329</v>
      </c>
      <c r="C444" s="30">
        <v>43709</v>
      </c>
      <c r="D444" s="40">
        <v>127</v>
      </c>
      <c r="E444" s="25" t="s">
        <v>2330</v>
      </c>
      <c r="F444" s="84" t="s">
        <v>2331</v>
      </c>
      <c r="G444" s="63">
        <v>494</v>
      </c>
      <c r="H444" s="68" t="s">
        <v>2332</v>
      </c>
      <c r="I444" s="60" t="s">
        <v>173</v>
      </c>
      <c r="J444" s="60" t="s">
        <v>154</v>
      </c>
      <c r="K444" s="79"/>
    </row>
    <row r="445" spans="1:11" s="22" customFormat="1" ht="30" x14ac:dyDescent="0.25">
      <c r="A445" s="24" t="s">
        <v>652</v>
      </c>
      <c r="B445" s="34" t="s">
        <v>2333</v>
      </c>
      <c r="C445" s="30">
        <v>43671</v>
      </c>
      <c r="D445" s="40">
        <v>55</v>
      </c>
      <c r="E445" s="23" t="s">
        <v>2334</v>
      </c>
      <c r="F445" s="84" t="s">
        <v>2335</v>
      </c>
      <c r="G445" s="63">
        <v>495</v>
      </c>
      <c r="H445" s="68" t="s">
        <v>2336</v>
      </c>
      <c r="I445" s="60" t="s">
        <v>173</v>
      </c>
      <c r="J445" s="60" t="s">
        <v>154</v>
      </c>
      <c r="K445" s="79"/>
    </row>
    <row r="446" spans="1:11" s="22" customFormat="1" ht="30" x14ac:dyDescent="0.25">
      <c r="A446" s="24" t="s">
        <v>652</v>
      </c>
      <c r="B446" s="23" t="s">
        <v>2337</v>
      </c>
      <c r="C446" s="30">
        <v>43640</v>
      </c>
      <c r="D446" s="40">
        <v>40</v>
      </c>
      <c r="E446" s="23" t="s">
        <v>2338</v>
      </c>
      <c r="F446" s="84" t="s">
        <v>2339</v>
      </c>
      <c r="G446" s="63">
        <v>496</v>
      </c>
      <c r="H446" s="68" t="s">
        <v>2340</v>
      </c>
      <c r="I446" s="60" t="s">
        <v>173</v>
      </c>
      <c r="J446" s="60" t="s">
        <v>154</v>
      </c>
      <c r="K446" s="79"/>
    </row>
    <row r="447" spans="1:11" s="22" customFormat="1" ht="30" x14ac:dyDescent="0.25">
      <c r="A447" s="24" t="s">
        <v>652</v>
      </c>
      <c r="B447" s="23" t="s">
        <v>2341</v>
      </c>
      <c r="C447" s="30">
        <v>43724</v>
      </c>
      <c r="D447" s="40">
        <v>156</v>
      </c>
      <c r="E447" s="23" t="s">
        <v>2342</v>
      </c>
      <c r="F447" s="84" t="s">
        <v>2343</v>
      </c>
      <c r="G447" s="63">
        <v>497</v>
      </c>
      <c r="H447" s="68" t="s">
        <v>2344</v>
      </c>
      <c r="I447" s="60" t="s">
        <v>173</v>
      </c>
      <c r="J447" s="60" t="s">
        <v>154</v>
      </c>
      <c r="K447" s="79"/>
    </row>
    <row r="448" spans="1:11" s="22" customFormat="1" ht="30" x14ac:dyDescent="0.25">
      <c r="A448" s="24" t="s">
        <v>652</v>
      </c>
      <c r="B448" s="23" t="s">
        <v>2345</v>
      </c>
      <c r="C448" s="30">
        <v>43739</v>
      </c>
      <c r="D448" s="40">
        <v>65</v>
      </c>
      <c r="E448" s="23" t="s">
        <v>1896</v>
      </c>
      <c r="F448" s="84" t="s">
        <v>2346</v>
      </c>
      <c r="G448" s="63">
        <v>498</v>
      </c>
      <c r="H448" s="68" t="s">
        <v>2347</v>
      </c>
      <c r="I448" s="60" t="s">
        <v>173</v>
      </c>
      <c r="J448" s="60" t="s">
        <v>154</v>
      </c>
      <c r="K448" s="79"/>
    </row>
    <row r="449" spans="1:11" s="22" customFormat="1" ht="45" x14ac:dyDescent="0.25">
      <c r="A449" s="24" t="s">
        <v>652</v>
      </c>
      <c r="B449" s="23" t="s">
        <v>2348</v>
      </c>
      <c r="C449" s="30">
        <v>43956</v>
      </c>
      <c r="D449" s="40">
        <v>32</v>
      </c>
      <c r="E449" s="20" t="s">
        <v>2349</v>
      </c>
      <c r="F449" s="84" t="s">
        <v>2350</v>
      </c>
      <c r="G449" s="63">
        <v>500</v>
      </c>
      <c r="H449" s="68" t="s">
        <v>2351</v>
      </c>
      <c r="I449" s="60" t="s">
        <v>173</v>
      </c>
      <c r="J449" s="60" t="s">
        <v>154</v>
      </c>
      <c r="K449" s="79"/>
    </row>
    <row r="450" spans="1:11" s="22" customFormat="1" ht="30" x14ac:dyDescent="0.25">
      <c r="A450" s="24" t="s">
        <v>652</v>
      </c>
      <c r="B450" s="23" t="s">
        <v>2352</v>
      </c>
      <c r="C450" s="30">
        <v>43960</v>
      </c>
      <c r="D450" s="40">
        <v>42</v>
      </c>
      <c r="E450" s="20" t="s">
        <v>2353</v>
      </c>
      <c r="F450" s="84" t="s">
        <v>2354</v>
      </c>
      <c r="G450" s="63">
        <v>501</v>
      </c>
      <c r="H450" s="68" t="s">
        <v>2355</v>
      </c>
      <c r="I450" s="60" t="s">
        <v>173</v>
      </c>
      <c r="J450" s="60" t="s">
        <v>154</v>
      </c>
      <c r="K450" s="79"/>
    </row>
    <row r="451" spans="1:11" s="22" customFormat="1" ht="30" x14ac:dyDescent="0.25">
      <c r="A451" s="26" t="s">
        <v>652</v>
      </c>
      <c r="B451" s="23" t="s">
        <v>2356</v>
      </c>
      <c r="C451" s="30">
        <v>43879</v>
      </c>
      <c r="D451" s="45">
        <v>120</v>
      </c>
      <c r="E451" s="20" t="s">
        <v>2357</v>
      </c>
      <c r="F451" s="84" t="s">
        <v>2358</v>
      </c>
      <c r="G451" s="63">
        <v>609</v>
      </c>
      <c r="H451" s="68" t="s">
        <v>2359</v>
      </c>
      <c r="I451" s="60" t="s">
        <v>120</v>
      </c>
      <c r="J451" s="63" t="s">
        <v>154</v>
      </c>
      <c r="K451" s="79"/>
    </row>
    <row r="452" spans="1:11" s="22" customFormat="1" ht="15" x14ac:dyDescent="0.25">
      <c r="A452" s="26" t="s">
        <v>652</v>
      </c>
      <c r="B452" s="23" t="s">
        <v>2360</v>
      </c>
      <c r="C452" s="30">
        <v>43862</v>
      </c>
      <c r="D452" s="45">
        <v>50</v>
      </c>
      <c r="E452" s="25" t="s">
        <v>2361</v>
      </c>
      <c r="F452" s="84" t="s">
        <v>2362</v>
      </c>
      <c r="G452" s="63">
        <v>610</v>
      </c>
      <c r="H452" s="68" t="s">
        <v>2363</v>
      </c>
      <c r="I452" s="60" t="s">
        <v>120</v>
      </c>
      <c r="J452" s="63" t="s">
        <v>154</v>
      </c>
      <c r="K452" s="79"/>
    </row>
    <row r="453" spans="1:11" s="22" customFormat="1" ht="45" x14ac:dyDescent="0.25">
      <c r="A453" s="26" t="s">
        <v>652</v>
      </c>
      <c r="B453" s="23" t="s">
        <v>2364</v>
      </c>
      <c r="C453" s="30">
        <v>43729</v>
      </c>
      <c r="D453" s="45">
        <v>300</v>
      </c>
      <c r="E453" s="25" t="s">
        <v>2365</v>
      </c>
      <c r="F453" s="84" t="s">
        <v>2366</v>
      </c>
      <c r="G453" s="63">
        <v>611</v>
      </c>
      <c r="H453" s="68" t="s">
        <v>2367</v>
      </c>
      <c r="I453" s="60" t="s">
        <v>120</v>
      </c>
      <c r="J453" s="63" t="s">
        <v>154</v>
      </c>
      <c r="K453" s="79"/>
    </row>
    <row r="454" spans="1:11" s="22" customFormat="1" ht="30" x14ac:dyDescent="0.25">
      <c r="A454" s="24" t="s">
        <v>652</v>
      </c>
      <c r="B454" s="23" t="s">
        <v>2368</v>
      </c>
      <c r="C454" s="30">
        <v>43873</v>
      </c>
      <c r="D454" s="45">
        <v>142</v>
      </c>
      <c r="E454" s="20" t="s">
        <v>2369</v>
      </c>
      <c r="F454" s="84" t="s">
        <v>2370</v>
      </c>
      <c r="G454" s="63">
        <v>621</v>
      </c>
      <c r="H454" s="68" t="s">
        <v>2371</v>
      </c>
      <c r="I454" s="60" t="s">
        <v>120</v>
      </c>
      <c r="J454" s="60" t="s">
        <v>154</v>
      </c>
      <c r="K454" s="79"/>
    </row>
    <row r="455" spans="1:11" s="22" customFormat="1" ht="30" x14ac:dyDescent="0.25">
      <c r="A455" s="24" t="s">
        <v>652</v>
      </c>
      <c r="B455" s="34" t="s">
        <v>2372</v>
      </c>
      <c r="C455" s="30">
        <v>43862</v>
      </c>
      <c r="D455" s="48">
        <v>52</v>
      </c>
      <c r="E455" s="31" t="s">
        <v>2373</v>
      </c>
      <c r="F455" s="84" t="s">
        <v>2374</v>
      </c>
      <c r="G455" s="63">
        <v>623</v>
      </c>
      <c r="H455" s="68" t="s">
        <v>2375</v>
      </c>
      <c r="I455" s="60" t="s">
        <v>120</v>
      </c>
      <c r="J455" s="60" t="s">
        <v>154</v>
      </c>
      <c r="K455" s="79"/>
    </row>
    <row r="456" spans="1:11" s="22" customFormat="1" ht="30" x14ac:dyDescent="0.25">
      <c r="A456" s="24" t="s">
        <v>652</v>
      </c>
      <c r="B456" s="23" t="s">
        <v>2376</v>
      </c>
      <c r="C456" s="30">
        <v>43892</v>
      </c>
      <c r="D456" s="45">
        <v>70</v>
      </c>
      <c r="E456" s="20" t="s">
        <v>2377</v>
      </c>
      <c r="F456" s="84" t="s">
        <v>2378</v>
      </c>
      <c r="G456" s="63">
        <v>624</v>
      </c>
      <c r="H456" s="68" t="s">
        <v>2379</v>
      </c>
      <c r="I456" s="60" t="s">
        <v>120</v>
      </c>
      <c r="J456" s="60" t="s">
        <v>154</v>
      </c>
      <c r="K456" s="79"/>
    </row>
    <row r="457" spans="1:11" s="22" customFormat="1" ht="30" x14ac:dyDescent="0.25">
      <c r="A457" s="24" t="s">
        <v>652</v>
      </c>
      <c r="B457" s="23" t="s">
        <v>2380</v>
      </c>
      <c r="C457" s="30">
        <v>43890</v>
      </c>
      <c r="D457" s="45">
        <v>40</v>
      </c>
      <c r="E457" s="20" t="s">
        <v>2381</v>
      </c>
      <c r="F457" s="84" t="s">
        <v>2382</v>
      </c>
      <c r="G457" s="63">
        <v>626</v>
      </c>
      <c r="H457" s="68" t="s">
        <v>2383</v>
      </c>
      <c r="I457" s="60" t="s">
        <v>120</v>
      </c>
      <c r="J457" s="60" t="s">
        <v>154</v>
      </c>
      <c r="K457" s="79"/>
    </row>
    <row r="458" spans="1:11" s="22" customFormat="1" ht="30" x14ac:dyDescent="0.25">
      <c r="A458" s="24" t="s">
        <v>652</v>
      </c>
      <c r="B458" s="36" t="s">
        <v>2384</v>
      </c>
      <c r="C458" s="30">
        <v>43741</v>
      </c>
      <c r="D458" s="49">
        <v>50</v>
      </c>
      <c r="E458" s="32" t="s">
        <v>2385</v>
      </c>
      <c r="F458" s="84" t="s">
        <v>2386</v>
      </c>
      <c r="G458" s="63">
        <v>627</v>
      </c>
      <c r="H458" s="68" t="s">
        <v>2387</v>
      </c>
      <c r="I458" s="60" t="s">
        <v>120</v>
      </c>
      <c r="J458" s="60" t="s">
        <v>154</v>
      </c>
      <c r="K458" s="79"/>
    </row>
    <row r="459" spans="1:11" s="22" customFormat="1" ht="30" x14ac:dyDescent="0.25">
      <c r="A459" s="24" t="s">
        <v>652</v>
      </c>
      <c r="B459" s="23" t="s">
        <v>2388</v>
      </c>
      <c r="C459" s="30">
        <v>43862</v>
      </c>
      <c r="D459" s="45">
        <v>45</v>
      </c>
      <c r="E459" s="25" t="s">
        <v>2389</v>
      </c>
      <c r="F459" s="84" t="s">
        <v>2390</v>
      </c>
      <c r="G459" s="63">
        <v>632</v>
      </c>
      <c r="H459" s="68" t="s">
        <v>2391</v>
      </c>
      <c r="I459" s="60" t="s">
        <v>120</v>
      </c>
      <c r="J459" s="60" t="s">
        <v>154</v>
      </c>
      <c r="K459" s="79"/>
    </row>
    <row r="460" spans="1:11" s="22" customFormat="1" ht="60" x14ac:dyDescent="0.25">
      <c r="A460" s="24" t="s">
        <v>652</v>
      </c>
      <c r="B460" s="23" t="s">
        <v>2392</v>
      </c>
      <c r="C460" s="30">
        <v>43749</v>
      </c>
      <c r="D460" s="40">
        <v>35</v>
      </c>
      <c r="E460" s="23" t="s">
        <v>2393</v>
      </c>
      <c r="F460" s="84" t="s">
        <v>2394</v>
      </c>
      <c r="G460" s="63">
        <v>635</v>
      </c>
      <c r="H460" s="68" t="s">
        <v>2395</v>
      </c>
      <c r="I460" s="60" t="s">
        <v>74</v>
      </c>
      <c r="J460" s="60" t="s">
        <v>154</v>
      </c>
      <c r="K460" s="79"/>
    </row>
    <row r="461" spans="1:11" s="22" customFormat="1" ht="30" x14ac:dyDescent="0.25">
      <c r="A461" s="24" t="s">
        <v>652</v>
      </c>
      <c r="B461" s="23" t="s">
        <v>2396</v>
      </c>
      <c r="C461" s="30">
        <v>43742</v>
      </c>
      <c r="D461" s="40">
        <v>57</v>
      </c>
      <c r="E461" s="23" t="s">
        <v>2397</v>
      </c>
      <c r="F461" s="84" t="s">
        <v>2398</v>
      </c>
      <c r="G461" s="63">
        <v>636</v>
      </c>
      <c r="H461" s="68" t="s">
        <v>2399</v>
      </c>
      <c r="I461" s="60" t="s">
        <v>74</v>
      </c>
      <c r="J461" s="60" t="s">
        <v>154</v>
      </c>
      <c r="K461" s="79"/>
    </row>
    <row r="462" spans="1:11" s="22" customFormat="1" ht="45" x14ac:dyDescent="0.25">
      <c r="A462" s="24" t="s">
        <v>652</v>
      </c>
      <c r="B462" s="23" t="s">
        <v>2400</v>
      </c>
      <c r="C462" s="30">
        <v>43710</v>
      </c>
      <c r="D462" s="40">
        <v>43</v>
      </c>
      <c r="E462" s="23" t="s">
        <v>2401</v>
      </c>
      <c r="F462" s="84" t="s">
        <v>2402</v>
      </c>
      <c r="G462" s="63">
        <v>637</v>
      </c>
      <c r="H462" s="68" t="s">
        <v>2403</v>
      </c>
      <c r="I462" s="60" t="s">
        <v>74</v>
      </c>
      <c r="J462" s="60" t="s">
        <v>154</v>
      </c>
      <c r="K462" s="79"/>
    </row>
    <row r="463" spans="1:11" s="22" customFormat="1" ht="45" x14ac:dyDescent="0.25">
      <c r="A463" s="24" t="s">
        <v>652</v>
      </c>
      <c r="B463" s="23" t="s">
        <v>2404</v>
      </c>
      <c r="C463" s="30">
        <v>43729</v>
      </c>
      <c r="D463" s="40">
        <v>120</v>
      </c>
      <c r="E463" s="23" t="s">
        <v>2405</v>
      </c>
      <c r="F463" s="84" t="s">
        <v>2406</v>
      </c>
      <c r="G463" s="63">
        <v>638</v>
      </c>
      <c r="H463" s="68" t="s">
        <v>2407</v>
      </c>
      <c r="I463" s="60" t="s">
        <v>74</v>
      </c>
      <c r="J463" s="60" t="s">
        <v>154</v>
      </c>
      <c r="K463" s="79"/>
    </row>
    <row r="464" spans="1:11" s="22" customFormat="1" ht="45" x14ac:dyDescent="0.25">
      <c r="A464" s="24" t="s">
        <v>652</v>
      </c>
      <c r="B464" s="23" t="s">
        <v>2408</v>
      </c>
      <c r="C464" s="30">
        <v>43838</v>
      </c>
      <c r="D464" s="40">
        <v>40</v>
      </c>
      <c r="E464" s="23" t="s">
        <v>2409</v>
      </c>
      <c r="F464" s="84" t="s">
        <v>2410</v>
      </c>
      <c r="G464" s="63">
        <v>639</v>
      </c>
      <c r="H464" s="68" t="s">
        <v>2411</v>
      </c>
      <c r="I464" s="60" t="s">
        <v>74</v>
      </c>
      <c r="J464" s="60" t="s">
        <v>154</v>
      </c>
      <c r="K464" s="79"/>
    </row>
    <row r="465" spans="1:11" s="22" customFormat="1" ht="60" x14ac:dyDescent="0.25">
      <c r="A465" s="24" t="s">
        <v>652</v>
      </c>
      <c r="B465" s="23" t="s">
        <v>2412</v>
      </c>
      <c r="C465" s="30">
        <v>43857</v>
      </c>
      <c r="D465" s="40">
        <v>40</v>
      </c>
      <c r="E465" s="23" t="s">
        <v>2413</v>
      </c>
      <c r="F465" s="84" t="s">
        <v>2414</v>
      </c>
      <c r="G465" s="63">
        <v>640</v>
      </c>
      <c r="H465" s="68" t="s">
        <v>2415</v>
      </c>
      <c r="I465" s="60" t="s">
        <v>74</v>
      </c>
      <c r="J465" s="60" t="s">
        <v>154</v>
      </c>
      <c r="K465" s="79"/>
    </row>
    <row r="466" spans="1:11" s="22" customFormat="1" ht="30" x14ac:dyDescent="0.25">
      <c r="A466" s="24" t="s">
        <v>652</v>
      </c>
      <c r="B466" s="23" t="s">
        <v>2416</v>
      </c>
      <c r="C466" s="30">
        <v>43662</v>
      </c>
      <c r="D466" s="44">
        <v>68</v>
      </c>
      <c r="E466" s="12" t="s">
        <v>2417</v>
      </c>
      <c r="F466" s="84" t="s">
        <v>2418</v>
      </c>
      <c r="G466" s="63">
        <v>691</v>
      </c>
      <c r="H466" s="68" t="s">
        <v>2419</v>
      </c>
      <c r="I466" s="60" t="s">
        <v>34</v>
      </c>
      <c r="J466" s="60" t="s">
        <v>154</v>
      </c>
      <c r="K466" s="79"/>
    </row>
    <row r="467" spans="1:11" s="22" customFormat="1" ht="30" x14ac:dyDescent="0.25">
      <c r="A467" s="24" t="s">
        <v>652</v>
      </c>
      <c r="B467" s="23" t="s">
        <v>2420</v>
      </c>
      <c r="C467" s="30">
        <v>43673</v>
      </c>
      <c r="D467" s="44">
        <v>63</v>
      </c>
      <c r="E467" s="12" t="s">
        <v>2421</v>
      </c>
      <c r="F467" s="84" t="s">
        <v>2422</v>
      </c>
      <c r="G467" s="63">
        <v>692</v>
      </c>
      <c r="H467" s="68" t="s">
        <v>2423</v>
      </c>
      <c r="I467" s="60" t="s">
        <v>34</v>
      </c>
      <c r="J467" s="60" t="s">
        <v>154</v>
      </c>
      <c r="K467" s="79"/>
    </row>
    <row r="468" spans="1:11" s="22" customFormat="1" ht="45" x14ac:dyDescent="0.25">
      <c r="A468" s="24" t="s">
        <v>652</v>
      </c>
      <c r="B468" s="23" t="s">
        <v>2424</v>
      </c>
      <c r="C468" s="30">
        <v>43862</v>
      </c>
      <c r="D468" s="44">
        <v>35</v>
      </c>
      <c r="E468" s="12" t="s">
        <v>2425</v>
      </c>
      <c r="F468" s="84" t="s">
        <v>2426</v>
      </c>
      <c r="G468" s="63">
        <v>694</v>
      </c>
      <c r="H468" s="68" t="s">
        <v>2427</v>
      </c>
      <c r="I468" s="60" t="s">
        <v>34</v>
      </c>
      <c r="J468" s="60" t="s">
        <v>154</v>
      </c>
      <c r="K468" s="79"/>
    </row>
    <row r="469" spans="1:11" s="22" customFormat="1" ht="45" x14ac:dyDescent="0.25">
      <c r="A469" s="24" t="s">
        <v>652</v>
      </c>
      <c r="B469" s="23" t="s">
        <v>2428</v>
      </c>
      <c r="C469" s="30">
        <v>43872</v>
      </c>
      <c r="D469" s="44">
        <v>61</v>
      </c>
      <c r="E469" s="12" t="s">
        <v>2425</v>
      </c>
      <c r="F469" s="84" t="s">
        <v>2429</v>
      </c>
      <c r="G469" s="63">
        <v>695</v>
      </c>
      <c r="H469" s="68" t="s">
        <v>2430</v>
      </c>
      <c r="I469" s="60" t="s">
        <v>34</v>
      </c>
      <c r="J469" s="60" t="s">
        <v>154</v>
      </c>
      <c r="K469" s="79"/>
    </row>
    <row r="470" spans="1:11" s="22" customFormat="1" ht="30" x14ac:dyDescent="0.25">
      <c r="A470" s="24" t="s">
        <v>652</v>
      </c>
      <c r="B470" s="23" t="s">
        <v>2431</v>
      </c>
      <c r="C470" s="30">
        <v>43892</v>
      </c>
      <c r="D470" s="44">
        <v>5</v>
      </c>
      <c r="E470" s="12" t="s">
        <v>2432</v>
      </c>
      <c r="F470" s="84" t="s">
        <v>2433</v>
      </c>
      <c r="G470" s="63">
        <v>696</v>
      </c>
      <c r="H470" s="68" t="s">
        <v>2434</v>
      </c>
      <c r="I470" s="60" t="s">
        <v>34</v>
      </c>
      <c r="J470" s="60" t="s">
        <v>154</v>
      </c>
      <c r="K470" s="79"/>
    </row>
    <row r="471" spans="1:11" s="22" customFormat="1" ht="45" x14ac:dyDescent="0.25">
      <c r="A471" s="24" t="s">
        <v>652</v>
      </c>
      <c r="B471" s="23" t="s">
        <v>2435</v>
      </c>
      <c r="C471" s="30">
        <v>43893</v>
      </c>
      <c r="D471" s="44">
        <v>15</v>
      </c>
      <c r="E471" s="12" t="s">
        <v>2436</v>
      </c>
      <c r="F471" s="84" t="s">
        <v>2437</v>
      </c>
      <c r="G471" s="63">
        <v>697</v>
      </c>
      <c r="H471" s="68" t="s">
        <v>2438</v>
      </c>
      <c r="I471" s="60" t="s">
        <v>34</v>
      </c>
      <c r="J471" s="60" t="s">
        <v>154</v>
      </c>
      <c r="K471" s="79"/>
    </row>
    <row r="472" spans="1:11" s="22" customFormat="1" ht="60" x14ac:dyDescent="0.25">
      <c r="A472" s="24" t="s">
        <v>652</v>
      </c>
      <c r="B472" s="23" t="s">
        <v>2439</v>
      </c>
      <c r="C472" s="30">
        <v>43969</v>
      </c>
      <c r="D472" s="44">
        <v>45</v>
      </c>
      <c r="E472" s="12" t="s">
        <v>2440</v>
      </c>
      <c r="F472" s="84" t="s">
        <v>2441</v>
      </c>
      <c r="G472" s="63">
        <v>698</v>
      </c>
      <c r="H472" s="68" t="s">
        <v>2442</v>
      </c>
      <c r="I472" s="60" t="s">
        <v>34</v>
      </c>
      <c r="J472" s="60" t="s">
        <v>154</v>
      </c>
      <c r="K472" s="79"/>
    </row>
    <row r="473" spans="1:11" s="22" customFormat="1" ht="60" x14ac:dyDescent="0.25">
      <c r="A473" s="24" t="s">
        <v>652</v>
      </c>
      <c r="B473" s="23" t="s">
        <v>2443</v>
      </c>
      <c r="C473" s="30">
        <v>43969</v>
      </c>
      <c r="D473" s="44">
        <v>47</v>
      </c>
      <c r="E473" s="12" t="s">
        <v>2444</v>
      </c>
      <c r="F473" s="84" t="s">
        <v>2445</v>
      </c>
      <c r="G473" s="63">
        <v>699</v>
      </c>
      <c r="H473" s="68" t="s">
        <v>2446</v>
      </c>
      <c r="I473" s="60" t="s">
        <v>34</v>
      </c>
      <c r="J473" s="60" t="s">
        <v>154</v>
      </c>
      <c r="K473" s="79"/>
    </row>
    <row r="474" spans="1:11" s="22" customFormat="1" ht="30" x14ac:dyDescent="0.25">
      <c r="A474" s="26" t="s">
        <v>652</v>
      </c>
      <c r="B474" s="34" t="s">
        <v>1639</v>
      </c>
      <c r="C474" s="30">
        <v>43850</v>
      </c>
      <c r="D474" s="48">
        <v>180</v>
      </c>
      <c r="E474" s="27" t="s">
        <v>1640</v>
      </c>
      <c r="F474" s="84" t="s">
        <v>2447</v>
      </c>
      <c r="G474" s="63">
        <v>791</v>
      </c>
      <c r="H474" s="68" t="s">
        <v>2448</v>
      </c>
      <c r="I474" s="60" t="s">
        <v>41</v>
      </c>
      <c r="J474" s="63" t="s">
        <v>154</v>
      </c>
      <c r="K474" s="79"/>
    </row>
    <row r="475" spans="1:11" s="22" customFormat="1" ht="30" x14ac:dyDescent="0.25">
      <c r="A475" s="26" t="s">
        <v>652</v>
      </c>
      <c r="B475" s="34" t="s">
        <v>2449</v>
      </c>
      <c r="C475" s="30">
        <v>43774</v>
      </c>
      <c r="D475" s="45">
        <v>47</v>
      </c>
      <c r="E475" s="25" t="s">
        <v>2450</v>
      </c>
      <c r="F475" s="84" t="s">
        <v>2451</v>
      </c>
      <c r="G475" s="63">
        <v>792</v>
      </c>
      <c r="H475" s="68" t="s">
        <v>2452</v>
      </c>
      <c r="I475" s="60" t="s">
        <v>41</v>
      </c>
      <c r="J475" s="63" t="s">
        <v>154</v>
      </c>
      <c r="K475" s="79"/>
    </row>
    <row r="476" spans="1:11" s="22" customFormat="1" ht="30" x14ac:dyDescent="0.25">
      <c r="A476" s="26" t="s">
        <v>652</v>
      </c>
      <c r="B476" s="23" t="s">
        <v>2453</v>
      </c>
      <c r="C476" s="30">
        <v>43971</v>
      </c>
      <c r="D476" s="45">
        <v>7</v>
      </c>
      <c r="E476" s="25" t="s">
        <v>2454</v>
      </c>
      <c r="F476" s="84" t="s">
        <v>2455</v>
      </c>
      <c r="G476" s="63">
        <v>793</v>
      </c>
      <c r="H476" s="68" t="s">
        <v>2456</v>
      </c>
      <c r="I476" s="60" t="s">
        <v>41</v>
      </c>
      <c r="J476" s="63" t="s">
        <v>154</v>
      </c>
      <c r="K476" s="79"/>
    </row>
    <row r="477" spans="1:11" s="22" customFormat="1" ht="30" x14ac:dyDescent="0.25">
      <c r="A477" s="24" t="s">
        <v>652</v>
      </c>
      <c r="B477" s="23" t="s">
        <v>2457</v>
      </c>
      <c r="C477" s="30">
        <v>43710</v>
      </c>
      <c r="D477" s="40">
        <v>1000</v>
      </c>
      <c r="E477" s="25" t="s">
        <v>2458</v>
      </c>
      <c r="F477" s="84" t="s">
        <v>2459</v>
      </c>
      <c r="G477" s="63">
        <v>868</v>
      </c>
      <c r="H477" s="68" t="s">
        <v>2460</v>
      </c>
      <c r="I477" s="60" t="s">
        <v>278</v>
      </c>
      <c r="J477" s="63" t="s">
        <v>598</v>
      </c>
      <c r="K477" s="79"/>
    </row>
    <row r="478" spans="1:11" s="22" customFormat="1" ht="60" x14ac:dyDescent="0.25">
      <c r="A478" s="24" t="s">
        <v>652</v>
      </c>
      <c r="B478" s="23" t="s">
        <v>2461</v>
      </c>
      <c r="C478" s="30">
        <v>43736</v>
      </c>
      <c r="D478" s="40">
        <v>70</v>
      </c>
      <c r="E478" s="25" t="s">
        <v>2462</v>
      </c>
      <c r="F478" s="84" t="s">
        <v>2463</v>
      </c>
      <c r="G478" s="63">
        <v>869</v>
      </c>
      <c r="H478" s="68" t="s">
        <v>2464</v>
      </c>
      <c r="I478" s="60" t="s">
        <v>278</v>
      </c>
      <c r="J478" s="63" t="s">
        <v>598</v>
      </c>
      <c r="K478" s="79"/>
    </row>
    <row r="479" spans="1:11" s="22" customFormat="1" ht="45" x14ac:dyDescent="0.25">
      <c r="A479" s="24" t="s">
        <v>652</v>
      </c>
      <c r="B479" s="23" t="s">
        <v>2465</v>
      </c>
      <c r="C479" s="30">
        <v>43883</v>
      </c>
      <c r="D479" s="40">
        <v>40</v>
      </c>
      <c r="E479" s="25" t="s">
        <v>2466</v>
      </c>
      <c r="F479" s="84" t="s">
        <v>2467</v>
      </c>
      <c r="G479" s="63">
        <v>870</v>
      </c>
      <c r="H479" s="68" t="s">
        <v>2468</v>
      </c>
      <c r="I479" s="60" t="s">
        <v>278</v>
      </c>
      <c r="J479" s="64" t="s">
        <v>598</v>
      </c>
      <c r="K479" s="79"/>
    </row>
    <row r="480" spans="1:11" s="22" customFormat="1" ht="30" x14ac:dyDescent="0.25">
      <c r="A480" s="24" t="s">
        <v>652</v>
      </c>
      <c r="B480" s="23" t="s">
        <v>2469</v>
      </c>
      <c r="C480" s="30">
        <v>43889</v>
      </c>
      <c r="D480" s="40">
        <v>40</v>
      </c>
      <c r="E480" s="25" t="s">
        <v>2470</v>
      </c>
      <c r="F480" s="84" t="s">
        <v>2471</v>
      </c>
      <c r="G480" s="63">
        <v>871</v>
      </c>
      <c r="H480" s="68" t="s">
        <v>2472</v>
      </c>
      <c r="I480" s="60" t="s">
        <v>278</v>
      </c>
      <c r="J480" s="64" t="s">
        <v>598</v>
      </c>
      <c r="K480" s="79"/>
    </row>
    <row r="481" spans="1:11" s="22" customFormat="1" ht="30" x14ac:dyDescent="0.25">
      <c r="A481" s="24" t="s">
        <v>652</v>
      </c>
      <c r="B481" s="23" t="s">
        <v>2473</v>
      </c>
      <c r="C481" s="30">
        <v>43796</v>
      </c>
      <c r="D481" s="40">
        <v>35</v>
      </c>
      <c r="E481" s="25" t="s">
        <v>2474</v>
      </c>
      <c r="F481" s="84" t="s">
        <v>2475</v>
      </c>
      <c r="G481" s="63">
        <v>873</v>
      </c>
      <c r="H481" s="68" t="s">
        <v>2476</v>
      </c>
      <c r="I481" s="60" t="s">
        <v>278</v>
      </c>
      <c r="J481" s="64" t="s">
        <v>598</v>
      </c>
      <c r="K481" s="79"/>
    </row>
    <row r="482" spans="1:11" s="22" customFormat="1" ht="60" x14ac:dyDescent="0.25">
      <c r="A482" s="24" t="s">
        <v>652</v>
      </c>
      <c r="B482" s="23" t="s">
        <v>2477</v>
      </c>
      <c r="C482" s="30">
        <v>43710</v>
      </c>
      <c r="D482" s="45">
        <v>702</v>
      </c>
      <c r="E482" s="25" t="s">
        <v>2478</v>
      </c>
      <c r="F482" s="84" t="s">
        <v>2479</v>
      </c>
      <c r="G482" s="63">
        <v>897</v>
      </c>
      <c r="H482" s="68" t="s">
        <v>2480</v>
      </c>
      <c r="I482" s="60" t="s">
        <v>1698</v>
      </c>
      <c r="J482" s="60" t="s">
        <v>154</v>
      </c>
      <c r="K482" s="79"/>
    </row>
    <row r="483" spans="1:11" s="22" customFormat="1" ht="60" x14ac:dyDescent="0.25">
      <c r="A483" s="24" t="s">
        <v>652</v>
      </c>
      <c r="B483" s="23" t="s">
        <v>2035</v>
      </c>
      <c r="C483" s="30">
        <v>43696</v>
      </c>
      <c r="D483" s="45">
        <v>678</v>
      </c>
      <c r="E483" s="25" t="s">
        <v>2481</v>
      </c>
      <c r="F483" s="84" t="s">
        <v>2482</v>
      </c>
      <c r="G483" s="63">
        <v>898</v>
      </c>
      <c r="H483" s="68" t="s">
        <v>2483</v>
      </c>
      <c r="I483" s="60" t="s">
        <v>1698</v>
      </c>
      <c r="J483" s="60" t="s">
        <v>154</v>
      </c>
      <c r="K483" s="79"/>
    </row>
    <row r="484" spans="1:11" s="22" customFormat="1" ht="30" x14ac:dyDescent="0.25">
      <c r="A484" s="24" t="s">
        <v>652</v>
      </c>
      <c r="B484" s="23" t="s">
        <v>2484</v>
      </c>
      <c r="C484" s="30">
        <v>43712</v>
      </c>
      <c r="D484" s="40">
        <v>150</v>
      </c>
      <c r="E484" s="25" t="s">
        <v>472</v>
      </c>
      <c r="F484" s="84" t="s">
        <v>2485</v>
      </c>
      <c r="G484" s="63">
        <v>928</v>
      </c>
      <c r="H484" s="68" t="s">
        <v>2486</v>
      </c>
      <c r="I484" s="60" t="s">
        <v>2034</v>
      </c>
      <c r="J484" s="60" t="s">
        <v>154</v>
      </c>
      <c r="K484" s="79"/>
    </row>
    <row r="485" spans="1:11" s="22" customFormat="1" ht="30" x14ac:dyDescent="0.25">
      <c r="A485" s="24" t="s">
        <v>652</v>
      </c>
      <c r="B485" s="34" t="s">
        <v>2487</v>
      </c>
      <c r="C485" s="30">
        <v>43739</v>
      </c>
      <c r="D485" s="40">
        <v>100</v>
      </c>
      <c r="E485" s="27" t="s">
        <v>2488</v>
      </c>
      <c r="F485" s="84" t="s">
        <v>2489</v>
      </c>
      <c r="G485" s="63">
        <v>984</v>
      </c>
      <c r="H485" s="68" t="s">
        <v>2490</v>
      </c>
      <c r="I485" s="60" t="s">
        <v>2034</v>
      </c>
      <c r="J485" s="60" t="s">
        <v>154</v>
      </c>
      <c r="K485" s="79"/>
    </row>
    <row r="486" spans="1:11" s="22" customFormat="1" ht="30" x14ac:dyDescent="0.25">
      <c r="A486" s="24" t="s">
        <v>652</v>
      </c>
      <c r="B486" s="34" t="s">
        <v>2491</v>
      </c>
      <c r="C486" s="30">
        <v>43753</v>
      </c>
      <c r="D486" s="40">
        <v>30</v>
      </c>
      <c r="E486" s="25" t="s">
        <v>476</v>
      </c>
      <c r="F486" s="84" t="s">
        <v>2492</v>
      </c>
      <c r="G486" s="63">
        <v>985</v>
      </c>
      <c r="H486" s="68" t="s">
        <v>2493</v>
      </c>
      <c r="I486" s="60" t="s">
        <v>2034</v>
      </c>
      <c r="J486" s="60" t="s">
        <v>154</v>
      </c>
      <c r="K486" s="79"/>
    </row>
    <row r="487" spans="1:11" s="22" customFormat="1" ht="30" x14ac:dyDescent="0.25">
      <c r="A487" s="24" t="s">
        <v>652</v>
      </c>
      <c r="B487" s="34" t="s">
        <v>2494</v>
      </c>
      <c r="C487" s="30">
        <v>43754</v>
      </c>
      <c r="D487" s="40">
        <v>31</v>
      </c>
      <c r="E487" s="25" t="s">
        <v>476</v>
      </c>
      <c r="F487" s="84" t="s">
        <v>2495</v>
      </c>
      <c r="G487" s="63">
        <v>986</v>
      </c>
      <c r="H487" s="68" t="s">
        <v>2496</v>
      </c>
      <c r="I487" s="60" t="s">
        <v>2034</v>
      </c>
      <c r="J487" s="60" t="s">
        <v>154</v>
      </c>
      <c r="K487" s="79"/>
    </row>
    <row r="488" spans="1:11" s="22" customFormat="1" ht="30" x14ac:dyDescent="0.25">
      <c r="A488" s="24" t="s">
        <v>652</v>
      </c>
      <c r="B488" s="34" t="s">
        <v>2497</v>
      </c>
      <c r="C488" s="30">
        <v>43727</v>
      </c>
      <c r="D488" s="40">
        <v>30</v>
      </c>
      <c r="E488" s="27" t="s">
        <v>2498</v>
      </c>
      <c r="F488" s="84" t="s">
        <v>2499</v>
      </c>
      <c r="G488" s="63">
        <v>987</v>
      </c>
      <c r="H488" s="68" t="s">
        <v>2500</v>
      </c>
      <c r="I488" s="60" t="s">
        <v>2034</v>
      </c>
      <c r="J488" s="60" t="s">
        <v>154</v>
      </c>
      <c r="K488" s="79"/>
    </row>
    <row r="489" spans="1:11" s="22" customFormat="1" ht="30" x14ac:dyDescent="0.25">
      <c r="A489" s="24" t="s">
        <v>652</v>
      </c>
      <c r="B489" s="34" t="s">
        <v>2501</v>
      </c>
      <c r="C489" s="30">
        <v>43770</v>
      </c>
      <c r="D489" s="40">
        <v>20</v>
      </c>
      <c r="E489" s="25" t="s">
        <v>476</v>
      </c>
      <c r="F489" s="84" t="s">
        <v>2502</v>
      </c>
      <c r="G489" s="63">
        <v>988</v>
      </c>
      <c r="H489" s="68" t="s">
        <v>2503</v>
      </c>
      <c r="I489" s="60" t="s">
        <v>2034</v>
      </c>
      <c r="J489" s="60" t="s">
        <v>154</v>
      </c>
      <c r="K489" s="79"/>
    </row>
    <row r="490" spans="1:11" s="22" customFormat="1" ht="30" x14ac:dyDescent="0.25">
      <c r="A490" s="24" t="s">
        <v>652</v>
      </c>
      <c r="B490" s="34" t="s">
        <v>2504</v>
      </c>
      <c r="C490" s="30">
        <v>43772</v>
      </c>
      <c r="D490" s="40">
        <v>22</v>
      </c>
      <c r="E490" s="25" t="s">
        <v>476</v>
      </c>
      <c r="F490" s="84" t="s">
        <v>2505</v>
      </c>
      <c r="G490" s="63">
        <v>989</v>
      </c>
      <c r="H490" s="68" t="s">
        <v>2506</v>
      </c>
      <c r="I490" s="60" t="s">
        <v>2034</v>
      </c>
      <c r="J490" s="60" t="s">
        <v>154</v>
      </c>
      <c r="K490" s="79"/>
    </row>
    <row r="491" spans="1:11" s="22" customFormat="1" ht="45" x14ac:dyDescent="0.25">
      <c r="A491" s="24" t="s">
        <v>652</v>
      </c>
      <c r="B491" s="34" t="s">
        <v>2507</v>
      </c>
      <c r="C491" s="30">
        <v>43810</v>
      </c>
      <c r="D491" s="40">
        <v>25</v>
      </c>
      <c r="E491" s="27" t="s">
        <v>2508</v>
      </c>
      <c r="F491" s="84" t="s">
        <v>2509</v>
      </c>
      <c r="G491" s="63">
        <v>990</v>
      </c>
      <c r="H491" s="68" t="s">
        <v>2510</v>
      </c>
      <c r="I491" s="60" t="s">
        <v>2034</v>
      </c>
      <c r="J491" s="60" t="s">
        <v>154</v>
      </c>
      <c r="K491" s="79"/>
    </row>
    <row r="492" spans="1:11" s="22" customFormat="1" ht="30" x14ac:dyDescent="0.25">
      <c r="A492" s="24" t="s">
        <v>652</v>
      </c>
      <c r="B492" s="34" t="s">
        <v>2511</v>
      </c>
      <c r="C492" s="30">
        <v>43813</v>
      </c>
      <c r="D492" s="40">
        <v>33</v>
      </c>
      <c r="E492" s="25" t="s">
        <v>476</v>
      </c>
      <c r="F492" s="84" t="s">
        <v>2512</v>
      </c>
      <c r="G492" s="63">
        <v>991</v>
      </c>
      <c r="H492" s="68" t="s">
        <v>2513</v>
      </c>
      <c r="I492" s="60" t="s">
        <v>2034</v>
      </c>
      <c r="J492" s="60" t="s">
        <v>154</v>
      </c>
      <c r="K492" s="79"/>
    </row>
    <row r="493" spans="1:11" s="22" customFormat="1" ht="30" x14ac:dyDescent="0.25">
      <c r="A493" s="24" t="s">
        <v>652</v>
      </c>
      <c r="B493" s="34" t="s">
        <v>2514</v>
      </c>
      <c r="C493" s="30">
        <v>43785</v>
      </c>
      <c r="D493" s="40">
        <v>5</v>
      </c>
      <c r="E493" s="27" t="s">
        <v>2515</v>
      </c>
      <c r="F493" s="84" t="s">
        <v>2516</v>
      </c>
      <c r="G493" s="63">
        <v>993</v>
      </c>
      <c r="H493" s="68" t="s">
        <v>2517</v>
      </c>
      <c r="I493" s="60" t="s">
        <v>2034</v>
      </c>
      <c r="J493" s="60" t="s">
        <v>154</v>
      </c>
      <c r="K493" s="79"/>
    </row>
    <row r="494" spans="1:11" s="22" customFormat="1" ht="30" x14ac:dyDescent="0.25">
      <c r="A494" s="24" t="s">
        <v>652</v>
      </c>
      <c r="B494" s="34" t="s">
        <v>2518</v>
      </c>
      <c r="C494" s="30">
        <v>43831</v>
      </c>
      <c r="D494" s="40">
        <v>200</v>
      </c>
      <c r="E494" s="27" t="s">
        <v>2519</v>
      </c>
      <c r="F494" s="84" t="s">
        <v>2520</v>
      </c>
      <c r="G494" s="63">
        <v>995</v>
      </c>
      <c r="H494" s="68" t="s">
        <v>2521</v>
      </c>
      <c r="I494" s="60" t="s">
        <v>2034</v>
      </c>
      <c r="J494" s="60" t="s">
        <v>154</v>
      </c>
      <c r="K494" s="79"/>
    </row>
    <row r="495" spans="1:11" s="22" customFormat="1" ht="30" x14ac:dyDescent="0.25">
      <c r="A495" s="24" t="s">
        <v>652</v>
      </c>
      <c r="B495" s="34" t="s">
        <v>2522</v>
      </c>
      <c r="C495" s="30">
        <v>43840</v>
      </c>
      <c r="D495" s="40">
        <v>30</v>
      </c>
      <c r="E495" s="25" t="s">
        <v>476</v>
      </c>
      <c r="F495" s="84" t="s">
        <v>2523</v>
      </c>
      <c r="G495" s="63">
        <v>996</v>
      </c>
      <c r="H495" s="68" t="s">
        <v>2524</v>
      </c>
      <c r="I495" s="60" t="s">
        <v>2034</v>
      </c>
      <c r="J495" s="60" t="s">
        <v>154</v>
      </c>
      <c r="K495" s="79"/>
    </row>
    <row r="496" spans="1:11" s="22" customFormat="1" ht="30" x14ac:dyDescent="0.25">
      <c r="A496" s="24" t="s">
        <v>652</v>
      </c>
      <c r="B496" s="34" t="s">
        <v>2525</v>
      </c>
      <c r="C496" s="30">
        <v>43862</v>
      </c>
      <c r="D496" s="40">
        <v>9</v>
      </c>
      <c r="E496" s="25" t="s">
        <v>476</v>
      </c>
      <c r="F496" s="84" t="s">
        <v>2526</v>
      </c>
      <c r="G496" s="63">
        <v>997</v>
      </c>
      <c r="H496" s="68" t="s">
        <v>2527</v>
      </c>
      <c r="I496" s="60" t="s">
        <v>2034</v>
      </c>
      <c r="J496" s="60" t="s">
        <v>154</v>
      </c>
      <c r="K496" s="79"/>
    </row>
    <row r="497" spans="1:11" s="22" customFormat="1" ht="30" x14ac:dyDescent="0.25">
      <c r="A497" s="24" t="s">
        <v>652</v>
      </c>
      <c r="B497" s="34" t="s">
        <v>2528</v>
      </c>
      <c r="C497" s="30">
        <v>43866</v>
      </c>
      <c r="D497" s="40">
        <v>300</v>
      </c>
      <c r="E497" s="27" t="s">
        <v>2529</v>
      </c>
      <c r="F497" s="84" t="s">
        <v>2530</v>
      </c>
      <c r="G497" s="63">
        <v>998</v>
      </c>
      <c r="H497" s="68" t="s">
        <v>2531</v>
      </c>
      <c r="I497" s="60" t="s">
        <v>2034</v>
      </c>
      <c r="J497" s="60" t="s">
        <v>154</v>
      </c>
      <c r="K497" s="79"/>
    </row>
    <row r="498" spans="1:11" s="22" customFormat="1" ht="30" x14ac:dyDescent="0.25">
      <c r="A498" s="24" t="s">
        <v>652</v>
      </c>
      <c r="B498" s="34" t="s">
        <v>2532</v>
      </c>
      <c r="C498" s="30">
        <v>43872</v>
      </c>
      <c r="D498" s="40">
        <v>90</v>
      </c>
      <c r="E498" s="25" t="s">
        <v>476</v>
      </c>
      <c r="F498" s="84" t="s">
        <v>2533</v>
      </c>
      <c r="G498" s="63">
        <v>1000</v>
      </c>
      <c r="H498" s="68" t="s">
        <v>2534</v>
      </c>
      <c r="I498" s="60" t="s">
        <v>2034</v>
      </c>
      <c r="J498" s="60" t="s">
        <v>154</v>
      </c>
      <c r="K498" s="79"/>
    </row>
    <row r="499" spans="1:11" s="22" customFormat="1" ht="30" x14ac:dyDescent="0.25">
      <c r="A499" s="24" t="s">
        <v>652</v>
      </c>
      <c r="B499" s="34" t="s">
        <v>2535</v>
      </c>
      <c r="C499" s="30">
        <v>43878</v>
      </c>
      <c r="D499" s="40">
        <v>90</v>
      </c>
      <c r="E499" s="25" t="s">
        <v>476</v>
      </c>
      <c r="F499" s="84" t="s">
        <v>2536</v>
      </c>
      <c r="G499" s="63">
        <v>1001</v>
      </c>
      <c r="H499" s="68" t="s">
        <v>2537</v>
      </c>
      <c r="I499" s="60" t="s">
        <v>2034</v>
      </c>
      <c r="J499" s="60" t="s">
        <v>154</v>
      </c>
      <c r="K499" s="79"/>
    </row>
    <row r="500" spans="1:11" s="22" customFormat="1" ht="30" x14ac:dyDescent="0.25">
      <c r="A500" s="24" t="s">
        <v>652</v>
      </c>
      <c r="B500" s="34" t="s">
        <v>2538</v>
      </c>
      <c r="C500" s="30">
        <v>43892</v>
      </c>
      <c r="D500" s="40">
        <v>20</v>
      </c>
      <c r="E500" s="25" t="s">
        <v>476</v>
      </c>
      <c r="F500" s="84" t="s">
        <v>2539</v>
      </c>
      <c r="G500" s="63">
        <v>1002</v>
      </c>
      <c r="H500" s="68" t="s">
        <v>2540</v>
      </c>
      <c r="I500" s="60" t="s">
        <v>2034</v>
      </c>
      <c r="J500" s="60" t="s">
        <v>154</v>
      </c>
      <c r="K500" s="79"/>
    </row>
    <row r="501" spans="1:11" s="22" customFormat="1" ht="30" x14ac:dyDescent="0.25">
      <c r="A501" s="24" t="s">
        <v>652</v>
      </c>
      <c r="B501" s="34" t="s">
        <v>2541</v>
      </c>
      <c r="C501" s="30">
        <v>43897</v>
      </c>
      <c r="D501" s="40">
        <v>50</v>
      </c>
      <c r="E501" s="25" t="s">
        <v>476</v>
      </c>
      <c r="F501" s="84" t="s">
        <v>2542</v>
      </c>
      <c r="G501" s="63">
        <v>1004</v>
      </c>
      <c r="H501" s="68" t="s">
        <v>2543</v>
      </c>
      <c r="I501" s="60" t="s">
        <v>2034</v>
      </c>
      <c r="J501" s="60" t="s">
        <v>154</v>
      </c>
      <c r="K501" s="79"/>
    </row>
    <row r="502" spans="1:11" s="22" customFormat="1" ht="90" x14ac:dyDescent="0.25">
      <c r="A502" s="24" t="s">
        <v>652</v>
      </c>
      <c r="B502" s="23" t="s">
        <v>1694</v>
      </c>
      <c r="C502" s="30">
        <v>44076</v>
      </c>
      <c r="D502" s="45">
        <v>1077</v>
      </c>
      <c r="E502" s="25" t="s">
        <v>2039</v>
      </c>
      <c r="F502" s="84" t="s">
        <v>2544</v>
      </c>
      <c r="G502" s="63">
        <v>930</v>
      </c>
      <c r="H502" s="68" t="s">
        <v>2545</v>
      </c>
      <c r="I502" s="60" t="s">
        <v>1698</v>
      </c>
      <c r="J502" s="60" t="s">
        <v>154</v>
      </c>
      <c r="K502" s="79"/>
    </row>
    <row r="503" spans="1:11" ht="30" x14ac:dyDescent="0.25">
      <c r="A503" s="2" t="s">
        <v>652</v>
      </c>
      <c r="B503" s="15" t="s">
        <v>2546</v>
      </c>
      <c r="C503" s="37">
        <v>44151</v>
      </c>
      <c r="D503" s="41">
        <v>75</v>
      </c>
      <c r="E503" s="15" t="s">
        <v>2547</v>
      </c>
      <c r="F503" s="84" t="s">
        <v>2548</v>
      </c>
      <c r="G503" s="57">
        <v>176</v>
      </c>
      <c r="H503" s="67" t="s">
        <v>2549</v>
      </c>
      <c r="I503" s="56" t="s">
        <v>18</v>
      </c>
      <c r="J503" s="56" t="s">
        <v>192</v>
      </c>
    </row>
    <row r="504" spans="1:11" ht="45" x14ac:dyDescent="0.25">
      <c r="A504" s="2" t="s">
        <v>652</v>
      </c>
      <c r="B504" s="15" t="s">
        <v>2550</v>
      </c>
      <c r="C504" s="37">
        <v>44084</v>
      </c>
      <c r="D504" s="41">
        <v>52</v>
      </c>
      <c r="E504" s="16" t="s">
        <v>2551</v>
      </c>
      <c r="F504" s="84" t="s">
        <v>2552</v>
      </c>
      <c r="G504" s="57">
        <v>233</v>
      </c>
      <c r="H504" s="65" t="s">
        <v>2553</v>
      </c>
      <c r="I504" s="56" t="s">
        <v>56</v>
      </c>
      <c r="J504" s="56" t="s">
        <v>192</v>
      </c>
    </row>
    <row r="505" spans="1:11" ht="30" x14ac:dyDescent="0.25">
      <c r="A505" s="2" t="s">
        <v>652</v>
      </c>
      <c r="B505" s="15" t="s">
        <v>2554</v>
      </c>
      <c r="C505" s="37">
        <v>44089</v>
      </c>
      <c r="D505" s="41">
        <v>68</v>
      </c>
      <c r="E505" s="16" t="s">
        <v>2555</v>
      </c>
      <c r="F505" s="84" t="s">
        <v>2556</v>
      </c>
      <c r="G505" s="57">
        <v>234</v>
      </c>
      <c r="H505" s="67" t="s">
        <v>2557</v>
      </c>
      <c r="I505" s="56" t="s">
        <v>56</v>
      </c>
      <c r="J505" s="56" t="s">
        <v>192</v>
      </c>
    </row>
    <row r="506" spans="1:11" ht="60" x14ac:dyDescent="0.25">
      <c r="A506" s="2" t="s">
        <v>652</v>
      </c>
      <c r="B506" s="15" t="s">
        <v>2558</v>
      </c>
      <c r="C506" s="37">
        <v>44026</v>
      </c>
      <c r="D506" s="41">
        <v>59</v>
      </c>
      <c r="E506" s="16" t="s">
        <v>2559</v>
      </c>
      <c r="F506" s="84" t="s">
        <v>2560</v>
      </c>
      <c r="G506" s="57">
        <v>235</v>
      </c>
      <c r="H506" s="67" t="s">
        <v>2561</v>
      </c>
      <c r="I506" s="56" t="s">
        <v>56</v>
      </c>
      <c r="J506" s="56" t="s">
        <v>192</v>
      </c>
    </row>
    <row r="507" spans="1:11" ht="75" x14ac:dyDescent="0.25">
      <c r="A507" s="2" t="s">
        <v>652</v>
      </c>
      <c r="B507" s="15" t="s">
        <v>2562</v>
      </c>
      <c r="C507" s="37">
        <v>44049</v>
      </c>
      <c r="D507" s="41">
        <v>50</v>
      </c>
      <c r="E507" s="16" t="s">
        <v>2563</v>
      </c>
      <c r="F507" s="84" t="s">
        <v>2564</v>
      </c>
      <c r="G507" s="57">
        <v>236</v>
      </c>
      <c r="H507" s="67" t="s">
        <v>2565</v>
      </c>
      <c r="I507" s="56" t="s">
        <v>56</v>
      </c>
      <c r="J507" s="56" t="s">
        <v>192</v>
      </c>
    </row>
    <row r="508" spans="1:11" ht="60" x14ac:dyDescent="0.25">
      <c r="A508" s="2" t="s">
        <v>652</v>
      </c>
      <c r="B508" s="15" t="s">
        <v>2566</v>
      </c>
      <c r="C508" s="37">
        <v>44093</v>
      </c>
      <c r="D508" s="41">
        <v>32</v>
      </c>
      <c r="E508" s="16" t="s">
        <v>2567</v>
      </c>
      <c r="F508" s="84" t="s">
        <v>2568</v>
      </c>
      <c r="G508" s="57">
        <v>237</v>
      </c>
      <c r="H508" s="67" t="s">
        <v>2569</v>
      </c>
      <c r="I508" s="56" t="s">
        <v>56</v>
      </c>
      <c r="J508" s="56" t="s">
        <v>192</v>
      </c>
    </row>
    <row r="509" spans="1:11" ht="45" x14ac:dyDescent="0.25">
      <c r="A509" s="2" t="s">
        <v>652</v>
      </c>
      <c r="B509" s="15" t="s">
        <v>2570</v>
      </c>
      <c r="C509" s="37">
        <v>44020</v>
      </c>
      <c r="D509" s="41">
        <v>93</v>
      </c>
      <c r="E509" s="16" t="s">
        <v>2571</v>
      </c>
      <c r="F509" s="84" t="s">
        <v>2572</v>
      </c>
      <c r="G509" s="57">
        <v>239</v>
      </c>
      <c r="H509" s="67" t="s">
        <v>2573</v>
      </c>
      <c r="I509" s="56" t="s">
        <v>56</v>
      </c>
      <c r="J509" s="56" t="s">
        <v>192</v>
      </c>
    </row>
    <row r="510" spans="1:11" ht="75" x14ac:dyDescent="0.25">
      <c r="A510" s="2" t="s">
        <v>652</v>
      </c>
      <c r="B510" s="15" t="s">
        <v>2574</v>
      </c>
      <c r="C510" s="37">
        <v>44022</v>
      </c>
      <c r="D510" s="41">
        <v>30</v>
      </c>
      <c r="E510" s="16" t="s">
        <v>2575</v>
      </c>
      <c r="F510" s="84" t="s">
        <v>2576</v>
      </c>
      <c r="G510" s="57">
        <v>240</v>
      </c>
      <c r="H510" s="67" t="s">
        <v>2577</v>
      </c>
      <c r="I510" s="56" t="s">
        <v>56</v>
      </c>
      <c r="J510" s="56" t="s">
        <v>192</v>
      </c>
    </row>
    <row r="511" spans="1:11" ht="30" x14ac:dyDescent="0.25">
      <c r="A511" s="2" t="s">
        <v>652</v>
      </c>
      <c r="B511" s="15" t="s">
        <v>2578</v>
      </c>
      <c r="C511" s="37">
        <v>44053</v>
      </c>
      <c r="D511" s="41">
        <v>800</v>
      </c>
      <c r="E511" s="16" t="s">
        <v>2579</v>
      </c>
      <c r="F511" s="84" t="s">
        <v>2580</v>
      </c>
      <c r="G511" s="57">
        <v>241</v>
      </c>
      <c r="H511" s="67" t="s">
        <v>2581</v>
      </c>
      <c r="I511" s="56" t="s">
        <v>56</v>
      </c>
      <c r="J511" s="56" t="s">
        <v>192</v>
      </c>
    </row>
    <row r="512" spans="1:11" ht="90" x14ac:dyDescent="0.25">
      <c r="A512" s="2" t="s">
        <v>652</v>
      </c>
      <c r="B512" s="15" t="s">
        <v>2582</v>
      </c>
      <c r="C512" s="37">
        <v>44057</v>
      </c>
      <c r="D512" s="41">
        <v>56</v>
      </c>
      <c r="E512" s="16" t="s">
        <v>2583</v>
      </c>
      <c r="F512" s="84" t="s">
        <v>2584</v>
      </c>
      <c r="G512" s="57">
        <v>242</v>
      </c>
      <c r="H512" s="67" t="s">
        <v>2585</v>
      </c>
      <c r="I512" s="56" t="s">
        <v>56</v>
      </c>
      <c r="J512" s="56" t="s">
        <v>192</v>
      </c>
    </row>
    <row r="513" spans="1:10" ht="45" x14ac:dyDescent="0.25">
      <c r="A513" s="2" t="s">
        <v>652</v>
      </c>
      <c r="B513" s="15" t="s">
        <v>2586</v>
      </c>
      <c r="C513" s="37">
        <v>43956</v>
      </c>
      <c r="D513" s="41">
        <v>25</v>
      </c>
      <c r="E513" s="16" t="s">
        <v>2587</v>
      </c>
      <c r="F513" s="84" t="s">
        <v>2588</v>
      </c>
      <c r="G513" s="57">
        <v>243</v>
      </c>
      <c r="H513" s="67" t="s">
        <v>2589</v>
      </c>
      <c r="I513" s="56" t="s">
        <v>56</v>
      </c>
      <c r="J513" s="56" t="s">
        <v>192</v>
      </c>
    </row>
    <row r="514" spans="1:10" ht="75" x14ac:dyDescent="0.25">
      <c r="A514" s="2" t="s">
        <v>652</v>
      </c>
      <c r="B514" s="33" t="s">
        <v>2590</v>
      </c>
      <c r="C514" s="37">
        <v>44044</v>
      </c>
      <c r="D514" s="41">
        <v>52</v>
      </c>
      <c r="E514" s="16" t="s">
        <v>2591</v>
      </c>
      <c r="F514" s="84" t="s">
        <v>2592</v>
      </c>
      <c r="G514" s="57">
        <v>244</v>
      </c>
      <c r="H514" s="67" t="s">
        <v>2593</v>
      </c>
      <c r="I514" s="56" t="s">
        <v>56</v>
      </c>
      <c r="J514" s="56" t="s">
        <v>192</v>
      </c>
    </row>
    <row r="515" spans="1:10" ht="30" x14ac:dyDescent="0.25">
      <c r="A515" s="2" t="s">
        <v>652</v>
      </c>
      <c r="B515" s="15" t="s">
        <v>2594</v>
      </c>
      <c r="C515" s="37">
        <v>43981</v>
      </c>
      <c r="D515" s="41">
        <v>73</v>
      </c>
      <c r="E515" s="16" t="s">
        <v>2595</v>
      </c>
      <c r="F515" s="84" t="s">
        <v>2596</v>
      </c>
      <c r="G515" s="57">
        <v>245</v>
      </c>
      <c r="H515" s="67" t="s">
        <v>2597</v>
      </c>
      <c r="I515" s="56" t="s">
        <v>56</v>
      </c>
      <c r="J515" s="56" t="s">
        <v>192</v>
      </c>
    </row>
    <row r="516" spans="1:10" ht="45" x14ac:dyDescent="0.25">
      <c r="A516" s="2" t="s">
        <v>652</v>
      </c>
      <c r="B516" s="15" t="s">
        <v>2598</v>
      </c>
      <c r="C516" s="37">
        <v>44007</v>
      </c>
      <c r="D516" s="41">
        <v>56</v>
      </c>
      <c r="E516" s="16" t="s">
        <v>2599</v>
      </c>
      <c r="F516" s="84" t="s">
        <v>2600</v>
      </c>
      <c r="G516" s="57">
        <v>246</v>
      </c>
      <c r="H516" s="67" t="s">
        <v>2601</v>
      </c>
      <c r="I516" s="56" t="s">
        <v>56</v>
      </c>
      <c r="J516" s="56" t="s">
        <v>192</v>
      </c>
    </row>
    <row r="517" spans="1:10" ht="30" x14ac:dyDescent="0.25">
      <c r="A517" s="2" t="s">
        <v>652</v>
      </c>
      <c r="B517" s="15" t="s">
        <v>2602</v>
      </c>
      <c r="C517" s="37">
        <v>44009</v>
      </c>
      <c r="D517" s="41">
        <v>81</v>
      </c>
      <c r="E517" s="16" t="s">
        <v>2603</v>
      </c>
      <c r="F517" s="84" t="s">
        <v>2604</v>
      </c>
      <c r="G517" s="57">
        <v>247</v>
      </c>
      <c r="H517" s="67" t="s">
        <v>2605</v>
      </c>
      <c r="I517" s="56" t="s">
        <v>56</v>
      </c>
      <c r="J517" s="56" t="s">
        <v>192</v>
      </c>
    </row>
    <row r="518" spans="1:10" ht="30" x14ac:dyDescent="0.25">
      <c r="A518" s="2" t="s">
        <v>652</v>
      </c>
      <c r="B518" s="15" t="s">
        <v>2606</v>
      </c>
      <c r="C518" s="37">
        <v>43999</v>
      </c>
      <c r="D518" s="41">
        <v>172</v>
      </c>
      <c r="E518" s="16" t="s">
        <v>2607</v>
      </c>
      <c r="F518" s="84" t="s">
        <v>2608</v>
      </c>
      <c r="G518" s="57">
        <v>248</v>
      </c>
      <c r="H518" s="67" t="s">
        <v>2609</v>
      </c>
      <c r="I518" s="56" t="s">
        <v>56</v>
      </c>
      <c r="J518" s="56" t="s">
        <v>192</v>
      </c>
    </row>
    <row r="519" spans="1:10" ht="30" x14ac:dyDescent="0.25">
      <c r="A519" s="2" t="s">
        <v>652</v>
      </c>
      <c r="B519" s="15" t="s">
        <v>2610</v>
      </c>
      <c r="C519" s="37">
        <v>43966</v>
      </c>
      <c r="D519" s="41">
        <v>60</v>
      </c>
      <c r="E519" s="16" t="s">
        <v>2611</v>
      </c>
      <c r="F519" s="84" t="s">
        <v>2612</v>
      </c>
      <c r="G519" s="57">
        <v>249</v>
      </c>
      <c r="H519" s="67" t="s">
        <v>2613</v>
      </c>
      <c r="I519" s="56" t="s">
        <v>56</v>
      </c>
      <c r="J519" s="56" t="s">
        <v>192</v>
      </c>
    </row>
    <row r="520" spans="1:10" ht="60" x14ac:dyDescent="0.25">
      <c r="A520" s="2" t="s">
        <v>652</v>
      </c>
      <c r="B520" s="15" t="s">
        <v>2614</v>
      </c>
      <c r="C520" s="37">
        <v>44004</v>
      </c>
      <c r="D520" s="41">
        <v>40</v>
      </c>
      <c r="E520" s="16" t="s">
        <v>2615</v>
      </c>
      <c r="F520" s="84" t="s">
        <v>2616</v>
      </c>
      <c r="G520" s="57">
        <v>250</v>
      </c>
      <c r="H520" s="67" t="s">
        <v>2617</v>
      </c>
      <c r="I520" s="56" t="s">
        <v>56</v>
      </c>
      <c r="J520" s="56" t="s">
        <v>192</v>
      </c>
    </row>
    <row r="521" spans="1:10" ht="30" x14ac:dyDescent="0.25">
      <c r="A521" s="2" t="s">
        <v>652</v>
      </c>
      <c r="B521" s="15" t="s">
        <v>2618</v>
      </c>
      <c r="C521" s="37">
        <v>43998</v>
      </c>
      <c r="D521" s="41">
        <v>72</v>
      </c>
      <c r="E521" s="16" t="s">
        <v>2619</v>
      </c>
      <c r="F521" s="84" t="s">
        <v>2620</v>
      </c>
      <c r="G521" s="57">
        <v>251</v>
      </c>
      <c r="H521" s="67" t="s">
        <v>2621</v>
      </c>
      <c r="I521" s="56" t="s">
        <v>56</v>
      </c>
      <c r="J521" s="56" t="s">
        <v>192</v>
      </c>
    </row>
    <row r="522" spans="1:10" ht="75" x14ac:dyDescent="0.25">
      <c r="A522" s="3" t="s">
        <v>652</v>
      </c>
      <c r="B522" s="15" t="s">
        <v>2622</v>
      </c>
      <c r="C522" s="37">
        <v>43992</v>
      </c>
      <c r="D522" s="41">
        <v>450</v>
      </c>
      <c r="E522" s="16" t="s">
        <v>2623</v>
      </c>
      <c r="F522" s="84" t="s">
        <v>2624</v>
      </c>
      <c r="G522" s="57">
        <v>252</v>
      </c>
      <c r="H522" s="67" t="s">
        <v>2625</v>
      </c>
      <c r="I522" s="56" t="s">
        <v>56</v>
      </c>
      <c r="J522" s="56" t="s">
        <v>192</v>
      </c>
    </row>
    <row r="523" spans="1:10" ht="60" x14ac:dyDescent="0.25">
      <c r="A523" s="3" t="s">
        <v>652</v>
      </c>
      <c r="B523" s="15" t="s">
        <v>2626</v>
      </c>
      <c r="C523" s="37">
        <v>44009</v>
      </c>
      <c r="D523" s="41">
        <v>165</v>
      </c>
      <c r="E523" s="16" t="s">
        <v>2627</v>
      </c>
      <c r="F523" s="84" t="s">
        <v>2628</v>
      </c>
      <c r="G523" s="57">
        <v>253</v>
      </c>
      <c r="H523" s="67" t="s">
        <v>2629</v>
      </c>
      <c r="I523" s="56" t="s">
        <v>56</v>
      </c>
      <c r="J523" s="56" t="s">
        <v>192</v>
      </c>
    </row>
    <row r="524" spans="1:10" ht="90" x14ac:dyDescent="0.25">
      <c r="A524" s="3" t="s">
        <v>652</v>
      </c>
      <c r="B524" s="15" t="s">
        <v>2630</v>
      </c>
      <c r="C524" s="37">
        <v>43994</v>
      </c>
      <c r="D524" s="41">
        <v>483</v>
      </c>
      <c r="E524" s="16" t="s">
        <v>2631</v>
      </c>
      <c r="F524" s="84" t="s">
        <v>2632</v>
      </c>
      <c r="G524" s="57">
        <v>254</v>
      </c>
      <c r="H524" s="67" t="s">
        <v>2633</v>
      </c>
      <c r="I524" s="56" t="s">
        <v>56</v>
      </c>
      <c r="J524" s="56" t="s">
        <v>192</v>
      </c>
    </row>
    <row r="525" spans="1:10" ht="195" x14ac:dyDescent="0.25">
      <c r="A525" s="3" t="s">
        <v>652</v>
      </c>
      <c r="B525" s="33" t="s">
        <v>2634</v>
      </c>
      <c r="C525" s="37">
        <v>44000</v>
      </c>
      <c r="D525" s="41">
        <v>237</v>
      </c>
      <c r="E525" s="16" t="s">
        <v>2635</v>
      </c>
      <c r="F525" s="84" t="s">
        <v>2636</v>
      </c>
      <c r="G525" s="57">
        <v>255</v>
      </c>
      <c r="H525" s="67" t="s">
        <v>2637</v>
      </c>
      <c r="I525" s="56" t="s">
        <v>56</v>
      </c>
      <c r="J525" s="56" t="s">
        <v>192</v>
      </c>
    </row>
    <row r="526" spans="1:10" ht="105" x14ac:dyDescent="0.25">
      <c r="A526" s="3" t="s">
        <v>652</v>
      </c>
      <c r="B526" s="33" t="s">
        <v>2638</v>
      </c>
      <c r="C526" s="37">
        <v>44002</v>
      </c>
      <c r="D526" s="41">
        <v>87</v>
      </c>
      <c r="E526" s="16" t="s">
        <v>2639</v>
      </c>
      <c r="F526" s="84" t="s">
        <v>2640</v>
      </c>
      <c r="G526" s="57">
        <v>256</v>
      </c>
      <c r="H526" s="67" t="s">
        <v>2641</v>
      </c>
      <c r="I526" s="56" t="s">
        <v>56</v>
      </c>
      <c r="J526" s="56" t="s">
        <v>192</v>
      </c>
    </row>
    <row r="527" spans="1:10" ht="60" x14ac:dyDescent="0.25">
      <c r="A527" s="2" t="s">
        <v>652</v>
      </c>
      <c r="B527" s="15" t="s">
        <v>2642</v>
      </c>
      <c r="C527" s="37">
        <v>44033</v>
      </c>
      <c r="D527" s="41">
        <v>497</v>
      </c>
      <c r="E527" s="16" t="s">
        <v>2643</v>
      </c>
      <c r="F527" s="84" t="s">
        <v>2644</v>
      </c>
      <c r="G527" s="57">
        <v>259</v>
      </c>
      <c r="H527" s="67" t="s">
        <v>2645</v>
      </c>
      <c r="I527" s="56" t="s">
        <v>56</v>
      </c>
      <c r="J527" s="56" t="s">
        <v>192</v>
      </c>
    </row>
    <row r="528" spans="1:10" ht="45" x14ac:dyDescent="0.25">
      <c r="A528" s="2" t="s">
        <v>652</v>
      </c>
      <c r="B528" s="15" t="s">
        <v>2646</v>
      </c>
      <c r="C528" s="37">
        <v>44042</v>
      </c>
      <c r="D528" s="41">
        <v>82</v>
      </c>
      <c r="E528" s="16" t="s">
        <v>2647</v>
      </c>
      <c r="F528" s="84" t="s">
        <v>2648</v>
      </c>
      <c r="G528" s="57">
        <v>263</v>
      </c>
      <c r="H528" s="67" t="s">
        <v>2649</v>
      </c>
      <c r="I528" s="56" t="s">
        <v>56</v>
      </c>
      <c r="J528" s="56" t="s">
        <v>192</v>
      </c>
    </row>
    <row r="529" spans="1:10" ht="30" x14ac:dyDescent="0.25">
      <c r="A529" s="2" t="s">
        <v>652</v>
      </c>
      <c r="B529" s="15" t="s">
        <v>2650</v>
      </c>
      <c r="C529" s="37">
        <v>44057</v>
      </c>
      <c r="D529" s="41">
        <v>95</v>
      </c>
      <c r="E529" s="16" t="s">
        <v>2651</v>
      </c>
      <c r="F529" s="84" t="s">
        <v>2652</v>
      </c>
      <c r="G529" s="57">
        <v>264</v>
      </c>
      <c r="H529" s="67" t="s">
        <v>2653</v>
      </c>
      <c r="I529" s="56" t="s">
        <v>56</v>
      </c>
      <c r="J529" s="56" t="s">
        <v>192</v>
      </c>
    </row>
    <row r="530" spans="1:10" ht="30" x14ac:dyDescent="0.25">
      <c r="A530" s="2" t="s">
        <v>652</v>
      </c>
      <c r="B530" s="15" t="s">
        <v>2654</v>
      </c>
      <c r="C530" s="37">
        <v>44069</v>
      </c>
      <c r="D530" s="41">
        <v>131</v>
      </c>
      <c r="E530" s="16" t="s">
        <v>2655</v>
      </c>
      <c r="F530" s="84" t="s">
        <v>2656</v>
      </c>
      <c r="G530" s="57">
        <v>265</v>
      </c>
      <c r="H530" s="67" t="s">
        <v>2657</v>
      </c>
      <c r="I530" s="56" t="s">
        <v>56</v>
      </c>
      <c r="J530" s="56" t="s">
        <v>192</v>
      </c>
    </row>
    <row r="531" spans="1:10" ht="45" x14ac:dyDescent="0.25">
      <c r="A531" s="2" t="s">
        <v>652</v>
      </c>
      <c r="B531" s="15" t="s">
        <v>2658</v>
      </c>
      <c r="C531" s="37">
        <v>43994</v>
      </c>
      <c r="D531" s="46">
        <v>75</v>
      </c>
      <c r="E531" s="7" t="s">
        <v>2659</v>
      </c>
      <c r="F531" s="84" t="s">
        <v>2660</v>
      </c>
      <c r="G531" s="57">
        <v>700</v>
      </c>
      <c r="H531" s="67" t="s">
        <v>2661</v>
      </c>
      <c r="I531" s="56" t="s">
        <v>34</v>
      </c>
      <c r="J531" s="56" t="s">
        <v>2662</v>
      </c>
    </row>
    <row r="532" spans="1:10" ht="30" x14ac:dyDescent="0.25">
      <c r="A532" s="2" t="s">
        <v>652</v>
      </c>
      <c r="B532" s="15" t="s">
        <v>2663</v>
      </c>
      <c r="C532" s="37">
        <v>44009</v>
      </c>
      <c r="D532" s="46">
        <v>40</v>
      </c>
      <c r="E532" s="16" t="s">
        <v>2664</v>
      </c>
      <c r="F532" s="84" t="s">
        <v>2665</v>
      </c>
      <c r="G532" s="57">
        <v>701</v>
      </c>
      <c r="H532" s="67" t="s">
        <v>2666</v>
      </c>
      <c r="I532" s="56" t="s">
        <v>34</v>
      </c>
      <c r="J532" s="56" t="s">
        <v>2662</v>
      </c>
    </row>
    <row r="533" spans="1:10" ht="45" x14ac:dyDescent="0.25">
      <c r="A533" s="2" t="s">
        <v>652</v>
      </c>
      <c r="B533" s="15" t="s">
        <v>2667</v>
      </c>
      <c r="C533" s="37">
        <v>44115</v>
      </c>
      <c r="D533" s="46">
        <v>41</v>
      </c>
      <c r="E533" s="16" t="s">
        <v>2668</v>
      </c>
      <c r="F533" s="84" t="s">
        <v>2669</v>
      </c>
      <c r="G533" s="57">
        <v>702</v>
      </c>
      <c r="H533" s="67" t="s">
        <v>2670</v>
      </c>
      <c r="I533" s="56" t="s">
        <v>34</v>
      </c>
      <c r="J533" s="56" t="s">
        <v>2662</v>
      </c>
    </row>
    <row r="534" spans="1:10" ht="45" x14ac:dyDescent="0.25">
      <c r="A534" s="2" t="s">
        <v>652</v>
      </c>
      <c r="B534" s="15" t="s">
        <v>2671</v>
      </c>
      <c r="C534" s="37">
        <v>44095</v>
      </c>
      <c r="D534" s="46">
        <v>40</v>
      </c>
      <c r="E534" s="7" t="s">
        <v>2672</v>
      </c>
      <c r="F534" s="84" t="s">
        <v>2673</v>
      </c>
      <c r="G534" s="57">
        <v>703</v>
      </c>
      <c r="H534" s="67" t="s">
        <v>2674</v>
      </c>
      <c r="I534" s="56" t="s">
        <v>34</v>
      </c>
      <c r="J534" s="56" t="s">
        <v>2662</v>
      </c>
    </row>
    <row r="535" spans="1:10" ht="30" x14ac:dyDescent="0.25">
      <c r="A535" s="2" t="s">
        <v>652</v>
      </c>
      <c r="B535" s="15" t="s">
        <v>2675</v>
      </c>
      <c r="C535" s="37">
        <v>44072</v>
      </c>
      <c r="D535" s="46">
        <v>40</v>
      </c>
      <c r="E535" s="7" t="s">
        <v>2676</v>
      </c>
      <c r="F535" s="84" t="s">
        <v>2677</v>
      </c>
      <c r="G535" s="57">
        <v>704</v>
      </c>
      <c r="H535" s="67" t="s">
        <v>2678</v>
      </c>
      <c r="I535" s="56" t="s">
        <v>34</v>
      </c>
      <c r="J535" s="56" t="s">
        <v>2662</v>
      </c>
    </row>
    <row r="536" spans="1:10" ht="45" x14ac:dyDescent="0.25">
      <c r="A536" s="2" t="s">
        <v>652</v>
      </c>
      <c r="B536" s="15" t="s">
        <v>2679</v>
      </c>
      <c r="C536" s="37">
        <v>44132</v>
      </c>
      <c r="D536" s="46">
        <v>45</v>
      </c>
      <c r="E536" s="7" t="s">
        <v>2680</v>
      </c>
      <c r="F536" s="84" t="s">
        <v>2681</v>
      </c>
      <c r="G536" s="57">
        <v>705</v>
      </c>
      <c r="H536" s="67" t="s">
        <v>2682</v>
      </c>
      <c r="I536" s="56" t="s">
        <v>34</v>
      </c>
      <c r="J536" s="56" t="s">
        <v>2662</v>
      </c>
    </row>
    <row r="537" spans="1:10" ht="60" x14ac:dyDescent="0.25">
      <c r="A537" s="2" t="s">
        <v>652</v>
      </c>
      <c r="B537" s="15" t="s">
        <v>2683</v>
      </c>
      <c r="C537" s="37">
        <v>44142</v>
      </c>
      <c r="D537" s="46">
        <v>55</v>
      </c>
      <c r="E537" s="7" t="s">
        <v>2684</v>
      </c>
      <c r="F537" s="84" t="s">
        <v>2685</v>
      </c>
      <c r="G537" s="57">
        <v>706</v>
      </c>
      <c r="H537" s="67" t="s">
        <v>2686</v>
      </c>
      <c r="I537" s="56" t="s">
        <v>34</v>
      </c>
      <c r="J537" s="56" t="s">
        <v>2662</v>
      </c>
    </row>
    <row r="538" spans="1:10" ht="45" x14ac:dyDescent="0.25">
      <c r="A538" s="2" t="s">
        <v>652</v>
      </c>
      <c r="B538" s="15" t="s">
        <v>2687</v>
      </c>
      <c r="C538" s="37">
        <v>44135</v>
      </c>
      <c r="D538" s="46">
        <v>59</v>
      </c>
      <c r="E538" s="7" t="s">
        <v>2688</v>
      </c>
      <c r="F538" s="84" t="s">
        <v>2689</v>
      </c>
      <c r="G538" s="57">
        <v>707</v>
      </c>
      <c r="H538" s="67" t="s">
        <v>2690</v>
      </c>
      <c r="I538" s="56" t="s">
        <v>34</v>
      </c>
      <c r="J538" s="56" t="s">
        <v>2662</v>
      </c>
    </row>
    <row r="539" spans="1:10" ht="45" x14ac:dyDescent="0.25">
      <c r="A539" s="2" t="s">
        <v>652</v>
      </c>
      <c r="B539" s="15" t="s">
        <v>2691</v>
      </c>
      <c r="C539" s="37">
        <v>44170</v>
      </c>
      <c r="D539" s="46">
        <v>58</v>
      </c>
      <c r="E539" s="7" t="s">
        <v>2692</v>
      </c>
      <c r="F539" s="84" t="s">
        <v>2693</v>
      </c>
      <c r="G539" s="57">
        <v>708</v>
      </c>
      <c r="H539" s="67" t="s">
        <v>2694</v>
      </c>
      <c r="I539" s="56" t="s">
        <v>34</v>
      </c>
      <c r="J539" s="56" t="s">
        <v>2662</v>
      </c>
    </row>
    <row r="540" spans="1:10" ht="45" x14ac:dyDescent="0.25">
      <c r="A540" s="2" t="s">
        <v>652</v>
      </c>
      <c r="B540" s="15" t="s">
        <v>2695</v>
      </c>
      <c r="C540" s="37">
        <v>44163</v>
      </c>
      <c r="D540" s="46">
        <v>50</v>
      </c>
      <c r="E540" s="7" t="s">
        <v>2696</v>
      </c>
      <c r="F540" s="84" t="s">
        <v>2697</v>
      </c>
      <c r="G540" s="57">
        <v>709</v>
      </c>
      <c r="H540" s="67" t="s">
        <v>2698</v>
      </c>
      <c r="I540" s="56" t="s">
        <v>34</v>
      </c>
      <c r="J540" s="56" t="s">
        <v>2662</v>
      </c>
    </row>
    <row r="541" spans="1:10" ht="34.5" customHeight="1" x14ac:dyDescent="0.25">
      <c r="A541" s="2" t="s">
        <v>652</v>
      </c>
      <c r="B541" s="15" t="s">
        <v>2699</v>
      </c>
      <c r="C541" s="37">
        <v>44240</v>
      </c>
      <c r="D541" s="46">
        <v>70</v>
      </c>
      <c r="E541" s="7" t="s">
        <v>2700</v>
      </c>
      <c r="F541" s="84" t="s">
        <v>2701</v>
      </c>
      <c r="G541" s="57">
        <v>710</v>
      </c>
      <c r="H541" s="67" t="s">
        <v>2702</v>
      </c>
      <c r="I541" s="56" t="s">
        <v>34</v>
      </c>
      <c r="J541" s="56" t="s">
        <v>2662</v>
      </c>
    </row>
    <row r="542" spans="1:10" ht="30" x14ac:dyDescent="0.25">
      <c r="A542" s="2" t="s">
        <v>652</v>
      </c>
      <c r="B542" s="15" t="s">
        <v>2703</v>
      </c>
      <c r="C542" s="37">
        <v>44247</v>
      </c>
      <c r="D542" s="46">
        <v>65</v>
      </c>
      <c r="E542" s="7" t="s">
        <v>2704</v>
      </c>
      <c r="F542" s="84" t="s">
        <v>2705</v>
      </c>
      <c r="G542" s="57">
        <v>711</v>
      </c>
      <c r="H542" s="67" t="s">
        <v>2706</v>
      </c>
      <c r="I542" s="56" t="s">
        <v>34</v>
      </c>
      <c r="J542" s="56" t="s">
        <v>2662</v>
      </c>
    </row>
    <row r="543" spans="1:10" ht="45" x14ac:dyDescent="0.25">
      <c r="A543" s="2" t="s">
        <v>652</v>
      </c>
      <c r="B543" s="15" t="s">
        <v>2035</v>
      </c>
      <c r="C543" s="3"/>
      <c r="D543" s="43">
        <v>1084</v>
      </c>
      <c r="E543" s="16" t="s">
        <v>2707</v>
      </c>
      <c r="F543" s="84" t="s">
        <v>2708</v>
      </c>
      <c r="G543" s="57">
        <v>894</v>
      </c>
      <c r="H543" s="67" t="s">
        <v>2709</v>
      </c>
      <c r="I543" s="56" t="s">
        <v>1698</v>
      </c>
      <c r="J543" s="56" t="s">
        <v>192</v>
      </c>
    </row>
    <row r="544" spans="1:10" ht="30" x14ac:dyDescent="0.25">
      <c r="A544" s="2" t="s">
        <v>652</v>
      </c>
      <c r="B544" s="15" t="s">
        <v>1699</v>
      </c>
      <c r="C544" s="3"/>
      <c r="D544" s="43">
        <v>663</v>
      </c>
      <c r="E544" s="16" t="s">
        <v>2710</v>
      </c>
      <c r="F544" s="84" t="s">
        <v>2711</v>
      </c>
      <c r="G544" s="57">
        <v>895</v>
      </c>
      <c r="H544" s="67" t="s">
        <v>2712</v>
      </c>
      <c r="I544" s="56" t="s">
        <v>1698</v>
      </c>
      <c r="J544" s="56" t="s">
        <v>192</v>
      </c>
    </row>
    <row r="545" spans="1:11" ht="30" x14ac:dyDescent="0.25">
      <c r="A545" s="2" t="s">
        <v>652</v>
      </c>
      <c r="B545" s="15" t="s">
        <v>2713</v>
      </c>
      <c r="C545" s="37">
        <v>44136</v>
      </c>
      <c r="D545" s="41">
        <v>10</v>
      </c>
      <c r="E545" s="16" t="s">
        <v>472</v>
      </c>
      <c r="F545" s="84" t="s">
        <v>2714</v>
      </c>
      <c r="G545" s="57">
        <v>933</v>
      </c>
      <c r="H545" s="67" t="s">
        <v>2715</v>
      </c>
      <c r="I545" s="56" t="s">
        <v>2034</v>
      </c>
      <c r="J545" s="56" t="s">
        <v>192</v>
      </c>
    </row>
    <row r="546" spans="1:11" ht="60" x14ac:dyDescent="0.25">
      <c r="A546" s="2" t="s">
        <v>652</v>
      </c>
      <c r="B546" s="15" t="s">
        <v>2716</v>
      </c>
      <c r="C546" s="37">
        <v>44271</v>
      </c>
      <c r="D546" s="41">
        <v>830</v>
      </c>
      <c r="E546" s="16" t="s">
        <v>2717</v>
      </c>
      <c r="F546" s="84" t="s">
        <v>2718</v>
      </c>
      <c r="G546" s="57">
        <v>972</v>
      </c>
      <c r="H546" s="67" t="s">
        <v>2719</v>
      </c>
      <c r="I546" s="56" t="s">
        <v>2034</v>
      </c>
      <c r="J546" s="56" t="s">
        <v>192</v>
      </c>
    </row>
    <row r="547" spans="1:11" ht="60" x14ac:dyDescent="0.25">
      <c r="A547" s="2" t="s">
        <v>652</v>
      </c>
      <c r="B547" s="15" t="s">
        <v>2720</v>
      </c>
      <c r="C547" s="37">
        <v>44246</v>
      </c>
      <c r="D547" s="41">
        <v>1340</v>
      </c>
      <c r="E547" s="16" t="s">
        <v>2721</v>
      </c>
      <c r="F547" s="84" t="s">
        <v>2722</v>
      </c>
      <c r="G547" s="57">
        <v>973</v>
      </c>
      <c r="H547" s="67" t="s">
        <v>2723</v>
      </c>
      <c r="I547" s="56" t="s">
        <v>2034</v>
      </c>
      <c r="J547" s="56" t="s">
        <v>192</v>
      </c>
    </row>
    <row r="548" spans="1:11" ht="30" x14ac:dyDescent="0.25">
      <c r="A548" s="2" t="s">
        <v>652</v>
      </c>
      <c r="B548" s="33" t="s">
        <v>2724</v>
      </c>
      <c r="C548" s="37">
        <v>43994</v>
      </c>
      <c r="D548" s="41">
        <v>70</v>
      </c>
      <c r="E548" s="16" t="s">
        <v>476</v>
      </c>
      <c r="F548" s="84" t="s">
        <v>2725</v>
      </c>
      <c r="G548" s="57">
        <v>1005</v>
      </c>
      <c r="H548" s="67" t="s">
        <v>2726</v>
      </c>
      <c r="I548" s="56" t="s">
        <v>2034</v>
      </c>
      <c r="J548" s="56" t="s">
        <v>192</v>
      </c>
    </row>
    <row r="549" spans="1:11" ht="30" x14ac:dyDescent="0.25">
      <c r="A549" s="2" t="s">
        <v>652</v>
      </c>
      <c r="B549" s="15" t="s">
        <v>2727</v>
      </c>
      <c r="C549" s="37">
        <v>44074</v>
      </c>
      <c r="D549" s="41">
        <v>50</v>
      </c>
      <c r="E549" s="16" t="s">
        <v>476</v>
      </c>
      <c r="F549" s="84" t="s">
        <v>2728</v>
      </c>
      <c r="G549" s="57">
        <v>1010</v>
      </c>
      <c r="H549" s="67" t="s">
        <v>2729</v>
      </c>
      <c r="I549" s="56" t="s">
        <v>2034</v>
      </c>
      <c r="J549" s="56" t="s">
        <v>192</v>
      </c>
    </row>
    <row r="550" spans="1:11" ht="30" x14ac:dyDescent="0.25">
      <c r="A550" s="2" t="s">
        <v>652</v>
      </c>
      <c r="B550" s="15" t="s">
        <v>2730</v>
      </c>
      <c r="C550" s="3"/>
      <c r="D550" s="43">
        <v>838</v>
      </c>
      <c r="E550" s="16" t="s">
        <v>2046</v>
      </c>
      <c r="F550" s="84" t="s">
        <v>2731</v>
      </c>
      <c r="G550" s="57">
        <v>927</v>
      </c>
      <c r="H550" s="67" t="s">
        <v>2732</v>
      </c>
      <c r="I550" s="56" t="s">
        <v>1698</v>
      </c>
      <c r="J550" s="56" t="s">
        <v>192</v>
      </c>
    </row>
    <row r="551" spans="1:11" s="17" customFormat="1" ht="75" x14ac:dyDescent="0.25">
      <c r="A551" s="2" t="s">
        <v>652</v>
      </c>
      <c r="B551" s="15" t="s">
        <v>1694</v>
      </c>
      <c r="C551" s="3"/>
      <c r="D551" s="43">
        <v>1364</v>
      </c>
      <c r="E551" s="10" t="s">
        <v>2733</v>
      </c>
      <c r="F551" s="84" t="s">
        <v>2734</v>
      </c>
      <c r="G551" s="57">
        <v>1035</v>
      </c>
      <c r="H551" s="65" t="s">
        <v>2735</v>
      </c>
      <c r="I551" s="56" t="s">
        <v>1698</v>
      </c>
      <c r="J551" s="57" t="s">
        <v>192</v>
      </c>
      <c r="K551" s="77"/>
    </row>
    <row r="552" spans="1:11" s="17" customFormat="1" ht="30" x14ac:dyDescent="0.25">
      <c r="A552" s="2" t="s">
        <v>652</v>
      </c>
      <c r="B552" s="15" t="s">
        <v>1699</v>
      </c>
      <c r="C552" s="3"/>
      <c r="D552" s="43">
        <v>1142</v>
      </c>
      <c r="E552" s="10" t="s">
        <v>2736</v>
      </c>
      <c r="F552" s="84" t="s">
        <v>2737</v>
      </c>
      <c r="G552" s="57">
        <v>1039</v>
      </c>
      <c r="H552" s="65" t="s">
        <v>2738</v>
      </c>
      <c r="I552" s="56" t="s">
        <v>1698</v>
      </c>
      <c r="J552" s="57" t="s">
        <v>192</v>
      </c>
      <c r="K552" s="77"/>
    </row>
    <row r="553" spans="1:11" s="17" customFormat="1" ht="30" x14ac:dyDescent="0.25">
      <c r="A553" s="2" t="s">
        <v>652</v>
      </c>
      <c r="B553" s="15" t="s">
        <v>1699</v>
      </c>
      <c r="C553" s="3"/>
      <c r="D553" s="43">
        <v>772</v>
      </c>
      <c r="E553" s="10" t="s">
        <v>1703</v>
      </c>
      <c r="F553" s="84" t="s">
        <v>2739</v>
      </c>
      <c r="G553" s="57">
        <v>1040</v>
      </c>
      <c r="H553" s="65" t="s">
        <v>2740</v>
      </c>
      <c r="I553" s="56" t="s">
        <v>1698</v>
      </c>
      <c r="J553" s="57" t="s">
        <v>192</v>
      </c>
      <c r="K553" s="77"/>
    </row>
    <row r="554" spans="1:11" ht="45" x14ac:dyDescent="0.25">
      <c r="A554" s="24" t="s">
        <v>652</v>
      </c>
      <c r="B554" s="119" t="s">
        <v>2724</v>
      </c>
      <c r="C554" s="30">
        <v>43994</v>
      </c>
      <c r="D554" s="120">
        <v>70</v>
      </c>
      <c r="E554" s="121" t="s">
        <v>476</v>
      </c>
      <c r="F554" s="122" t="s">
        <v>2741</v>
      </c>
    </row>
    <row r="555" spans="1:11" ht="48" customHeight="1" x14ac:dyDescent="0.25">
      <c r="A555" s="123" t="s">
        <v>652</v>
      </c>
      <c r="B555" s="124" t="s">
        <v>2727</v>
      </c>
      <c r="C555" s="125">
        <v>44074</v>
      </c>
      <c r="D555" s="126">
        <v>50</v>
      </c>
      <c r="E555" s="127" t="s">
        <v>476</v>
      </c>
      <c r="F555" s="128" t="s">
        <v>2742</v>
      </c>
    </row>
    <row r="556" spans="1:11" ht="45" customHeight="1" x14ac:dyDescent="0.25">
      <c r="A556" s="129" t="s">
        <v>652</v>
      </c>
      <c r="B556" s="129" t="s">
        <v>2743</v>
      </c>
      <c r="C556" s="30">
        <v>44198</v>
      </c>
      <c r="D556" s="130">
        <v>35</v>
      </c>
      <c r="E556" s="131" t="s">
        <v>2744</v>
      </c>
      <c r="F556" s="132" t="s">
        <v>2745</v>
      </c>
    </row>
    <row r="557" spans="1:11" ht="39.75" customHeight="1" x14ac:dyDescent="0.25">
      <c r="A557" s="129" t="s">
        <v>652</v>
      </c>
      <c r="B557" s="129" t="s">
        <v>2746</v>
      </c>
      <c r="C557" s="30">
        <v>44254</v>
      </c>
      <c r="D557" s="130">
        <v>40</v>
      </c>
      <c r="E557" s="131" t="s">
        <v>2744</v>
      </c>
      <c r="F557" s="132" t="s">
        <v>2747</v>
      </c>
    </row>
    <row r="558" spans="1:11" ht="30" customHeight="1" x14ac:dyDescent="0.25">
      <c r="A558" s="129" t="s">
        <v>652</v>
      </c>
      <c r="B558" s="129" t="s">
        <v>2748</v>
      </c>
      <c r="C558" s="30">
        <v>44140</v>
      </c>
      <c r="D558" s="130">
        <v>70</v>
      </c>
      <c r="E558" s="131" t="s">
        <v>2744</v>
      </c>
      <c r="F558" s="132" t="s">
        <v>2749</v>
      </c>
    </row>
    <row r="559" spans="1:11" ht="35.25" customHeight="1" x14ac:dyDescent="0.25">
      <c r="A559" s="129" t="s">
        <v>652</v>
      </c>
      <c r="B559" s="129" t="s">
        <v>2750</v>
      </c>
      <c r="C559" s="30">
        <v>44204</v>
      </c>
      <c r="D559" s="130">
        <v>70</v>
      </c>
      <c r="E559" s="131" t="s">
        <v>2744</v>
      </c>
      <c r="F559" s="132" t="s">
        <v>2751</v>
      </c>
    </row>
    <row r="560" spans="1:11" ht="33" customHeight="1" x14ac:dyDescent="0.25">
      <c r="A560" s="129" t="s">
        <v>652</v>
      </c>
      <c r="B560" s="129" t="s">
        <v>2752</v>
      </c>
      <c r="C560" s="30">
        <v>44261</v>
      </c>
      <c r="D560" s="130">
        <v>70</v>
      </c>
      <c r="E560" s="131" t="s">
        <v>2744</v>
      </c>
      <c r="F560" s="132" t="s">
        <v>2753</v>
      </c>
    </row>
    <row r="561" spans="1:10" ht="38.25" customHeight="1" x14ac:dyDescent="0.25">
      <c r="A561" s="129" t="s">
        <v>652</v>
      </c>
      <c r="B561" s="129" t="s">
        <v>2754</v>
      </c>
      <c r="C561" s="30">
        <v>44232</v>
      </c>
      <c r="D561" s="130">
        <v>70</v>
      </c>
      <c r="E561" s="131" t="s">
        <v>2744</v>
      </c>
      <c r="F561" s="132" t="s">
        <v>2755</v>
      </c>
    </row>
    <row r="562" spans="1:10" ht="25.5" customHeight="1" x14ac:dyDescent="0.25">
      <c r="A562" s="129" t="s">
        <v>652</v>
      </c>
      <c r="B562" s="193" t="s">
        <v>2756</v>
      </c>
      <c r="C562" s="213">
        <v>44408</v>
      </c>
      <c r="D562" s="226">
        <v>59</v>
      </c>
      <c r="E562" s="193" t="s">
        <v>2757</v>
      </c>
      <c r="F562" s="84" t="s">
        <v>2847</v>
      </c>
      <c r="G562" s="139" t="s">
        <v>2758</v>
      </c>
    </row>
    <row r="563" spans="1:10" ht="27.75" customHeight="1" x14ac:dyDescent="0.25">
      <c r="A563" s="129" t="s">
        <v>652</v>
      </c>
      <c r="B563" s="193" t="s">
        <v>2759</v>
      </c>
      <c r="C563" s="213">
        <v>44422</v>
      </c>
      <c r="D563" s="227">
        <v>44</v>
      </c>
      <c r="E563" s="193" t="s">
        <v>2757</v>
      </c>
      <c r="F563" s="84" t="s">
        <v>2848</v>
      </c>
      <c r="G563" s="139" t="s">
        <v>2760</v>
      </c>
    </row>
    <row r="564" spans="1:10" ht="27" customHeight="1" x14ac:dyDescent="0.25">
      <c r="A564" s="129" t="s">
        <v>652</v>
      </c>
      <c r="B564" s="193" t="s">
        <v>2761</v>
      </c>
      <c r="C564" s="213">
        <v>44436</v>
      </c>
      <c r="D564" s="227">
        <v>67</v>
      </c>
      <c r="E564" s="196" t="s">
        <v>2762</v>
      </c>
      <c r="F564" s="84" t="s">
        <v>2849</v>
      </c>
      <c r="G564" s="139" t="s">
        <v>2763</v>
      </c>
    </row>
    <row r="565" spans="1:10" ht="30" customHeight="1" x14ac:dyDescent="0.25">
      <c r="A565" s="129" t="s">
        <v>652</v>
      </c>
      <c r="B565" s="196" t="s">
        <v>2764</v>
      </c>
      <c r="C565" s="213">
        <v>44444</v>
      </c>
      <c r="D565" s="227">
        <v>22</v>
      </c>
      <c r="E565" s="193" t="s">
        <v>2757</v>
      </c>
      <c r="F565" s="84" t="s">
        <v>2850</v>
      </c>
      <c r="G565" s="139" t="s">
        <v>2765</v>
      </c>
    </row>
    <row r="566" spans="1:10" ht="28.5" customHeight="1" x14ac:dyDescent="0.25">
      <c r="A566" s="129" t="s">
        <v>652</v>
      </c>
      <c r="B566" s="196" t="s">
        <v>2766</v>
      </c>
      <c r="C566" s="213">
        <v>44464</v>
      </c>
      <c r="D566" s="227">
        <v>22</v>
      </c>
      <c r="E566" s="193" t="s">
        <v>2757</v>
      </c>
      <c r="F566" s="84" t="s">
        <v>2851</v>
      </c>
      <c r="G566" s="139" t="s">
        <v>2767</v>
      </c>
    </row>
    <row r="567" spans="1:10" ht="34.5" customHeight="1" x14ac:dyDescent="0.25">
      <c r="A567" s="129" t="s">
        <v>652</v>
      </c>
      <c r="B567" s="228" t="s">
        <v>2768</v>
      </c>
      <c r="C567" s="216">
        <v>44344</v>
      </c>
      <c r="D567" s="227">
        <v>60</v>
      </c>
      <c r="E567" s="228" t="s">
        <v>2769</v>
      </c>
      <c r="F567" s="84" t="s">
        <v>2852</v>
      </c>
      <c r="G567" s="139" t="s">
        <v>2770</v>
      </c>
    </row>
    <row r="568" spans="1:10" ht="22.5" customHeight="1" x14ac:dyDescent="0.25">
      <c r="A568" s="129" t="s">
        <v>652</v>
      </c>
      <c r="B568" s="193" t="s">
        <v>2771</v>
      </c>
      <c r="C568" s="216">
        <v>44348</v>
      </c>
      <c r="D568" s="227">
        <v>2</v>
      </c>
      <c r="E568" s="193" t="s">
        <v>2772</v>
      </c>
      <c r="F568" s="84" t="s">
        <v>2853</v>
      </c>
      <c r="G568" s="139" t="s">
        <v>2773</v>
      </c>
    </row>
    <row r="569" spans="1:10" ht="22.5" customHeight="1" x14ac:dyDescent="0.25">
      <c r="A569" s="129" t="s">
        <v>652</v>
      </c>
      <c r="B569" s="193" t="s">
        <v>2774</v>
      </c>
      <c r="C569" s="213">
        <v>44450</v>
      </c>
      <c r="D569" s="227">
        <v>64</v>
      </c>
      <c r="E569" s="193" t="s">
        <v>2769</v>
      </c>
      <c r="F569" s="84" t="s">
        <v>2854</v>
      </c>
      <c r="G569" s="139" t="s">
        <v>2775</v>
      </c>
    </row>
    <row r="570" spans="1:10" ht="21" customHeight="1" x14ac:dyDescent="0.25">
      <c r="A570" s="129" t="s">
        <v>652</v>
      </c>
      <c r="B570" s="229" t="s">
        <v>2776</v>
      </c>
      <c r="C570" s="213">
        <v>44520</v>
      </c>
      <c r="D570" s="227">
        <v>100</v>
      </c>
      <c r="E570" s="229" t="s">
        <v>2769</v>
      </c>
      <c r="F570" s="244" t="s">
        <v>2855</v>
      </c>
      <c r="G570" s="139" t="s">
        <v>2777</v>
      </c>
      <c r="I570" s="139"/>
      <c r="J570" s="139"/>
    </row>
    <row r="571" spans="1:10" ht="30" customHeight="1" x14ac:dyDescent="0.25">
      <c r="A571" s="129" t="s">
        <v>652</v>
      </c>
      <c r="B571" s="230" t="s">
        <v>2778</v>
      </c>
      <c r="C571" s="231">
        <v>44445</v>
      </c>
      <c r="D571" s="227">
        <v>52</v>
      </c>
      <c r="E571" s="230" t="s">
        <v>2779</v>
      </c>
      <c r="F571" s="244" t="s">
        <v>2856</v>
      </c>
      <c r="G571" s="148" t="s">
        <v>2780</v>
      </c>
      <c r="I571" s="178"/>
      <c r="J571" s="178"/>
    </row>
    <row r="572" spans="1:10" ht="18" customHeight="1" x14ac:dyDescent="0.25">
      <c r="A572" s="129" t="s">
        <v>652</v>
      </c>
      <c r="B572" s="232" t="s">
        <v>2781</v>
      </c>
      <c r="C572" s="213">
        <v>44537</v>
      </c>
      <c r="D572" s="233"/>
      <c r="E572" s="232" t="s">
        <v>2782</v>
      </c>
      <c r="F572" s="84" t="s">
        <v>2857</v>
      </c>
      <c r="G572" s="139" t="s">
        <v>2783</v>
      </c>
      <c r="I572" s="179"/>
      <c r="J572" s="180"/>
    </row>
    <row r="573" spans="1:10" ht="25.5" customHeight="1" x14ac:dyDescent="0.25">
      <c r="A573" s="129" t="s">
        <v>652</v>
      </c>
      <c r="B573" s="232" t="s">
        <v>2784</v>
      </c>
      <c r="C573" s="213">
        <v>44541</v>
      </c>
      <c r="D573" s="233"/>
      <c r="E573" s="232" t="s">
        <v>2785</v>
      </c>
      <c r="F573" s="84" t="s">
        <v>2858</v>
      </c>
      <c r="G573" s="139" t="s">
        <v>2786</v>
      </c>
      <c r="I573" s="181"/>
      <c r="J573" s="180"/>
    </row>
    <row r="574" spans="1:10" ht="24.75" customHeight="1" x14ac:dyDescent="0.25">
      <c r="A574" s="129" t="s">
        <v>652</v>
      </c>
      <c r="B574" s="234" t="s">
        <v>2787</v>
      </c>
      <c r="C574" s="213">
        <v>44534</v>
      </c>
      <c r="D574" s="233"/>
      <c r="E574" s="234" t="s">
        <v>2788</v>
      </c>
      <c r="F574" s="84" t="s">
        <v>2859</v>
      </c>
      <c r="G574" s="139" t="s">
        <v>2789</v>
      </c>
      <c r="I574" s="182"/>
      <c r="J574" s="183"/>
    </row>
    <row r="575" spans="1:10" ht="14.25" customHeight="1" x14ac:dyDescent="0.25">
      <c r="A575" s="129" t="s">
        <v>652</v>
      </c>
      <c r="B575" s="234" t="s">
        <v>2790</v>
      </c>
      <c r="C575" s="231">
        <v>44543</v>
      </c>
      <c r="D575" s="235"/>
      <c r="E575" s="234" t="s">
        <v>2791</v>
      </c>
      <c r="F575" s="84" t="s">
        <v>2860</v>
      </c>
      <c r="G575" s="148" t="s">
        <v>2792</v>
      </c>
      <c r="I575" s="182"/>
      <c r="J575" s="183"/>
    </row>
    <row r="576" spans="1:10" ht="22.5" customHeight="1" x14ac:dyDescent="0.25">
      <c r="A576" s="129" t="s">
        <v>652</v>
      </c>
      <c r="B576" s="232" t="s">
        <v>2793</v>
      </c>
      <c r="C576" s="213">
        <v>44532</v>
      </c>
      <c r="D576" s="233"/>
      <c r="E576" s="232" t="s">
        <v>2794</v>
      </c>
      <c r="F576" s="84" t="s">
        <v>2861</v>
      </c>
      <c r="G576" s="139" t="s">
        <v>2795</v>
      </c>
      <c r="I576" s="179"/>
      <c r="J576" s="180"/>
    </row>
    <row r="577" spans="1:10" ht="28.5" customHeight="1" x14ac:dyDescent="0.25">
      <c r="A577" s="129" t="s">
        <v>652</v>
      </c>
      <c r="B577" s="234" t="s">
        <v>2796</v>
      </c>
      <c r="C577" s="213">
        <v>44534</v>
      </c>
      <c r="D577" s="233"/>
      <c r="E577" s="234" t="s">
        <v>2794</v>
      </c>
      <c r="F577" s="84" t="s">
        <v>2862</v>
      </c>
      <c r="G577" s="139" t="s">
        <v>2797</v>
      </c>
      <c r="I577" s="182"/>
      <c r="J577" s="183"/>
    </row>
    <row r="578" spans="1:10" ht="29.25" customHeight="1" x14ac:dyDescent="0.25">
      <c r="A578" s="129" t="s">
        <v>652</v>
      </c>
      <c r="B578" s="234" t="s">
        <v>2798</v>
      </c>
      <c r="C578" s="213">
        <v>44499</v>
      </c>
      <c r="D578" s="233"/>
      <c r="E578" s="234" t="s">
        <v>2799</v>
      </c>
      <c r="F578" s="84" t="s">
        <v>2863</v>
      </c>
      <c r="G578" s="139" t="s">
        <v>2800</v>
      </c>
      <c r="I578" s="182"/>
      <c r="J578" s="183"/>
    </row>
    <row r="579" spans="1:10" ht="22.5" customHeight="1" x14ac:dyDescent="0.25">
      <c r="A579" s="129" t="s">
        <v>652</v>
      </c>
      <c r="B579" s="234" t="s">
        <v>2801</v>
      </c>
      <c r="C579" s="236">
        <v>44540</v>
      </c>
      <c r="D579" s="235"/>
      <c r="E579" s="234" t="s">
        <v>2802</v>
      </c>
      <c r="F579" s="84" t="s">
        <v>2864</v>
      </c>
      <c r="G579" s="148" t="s">
        <v>2803</v>
      </c>
      <c r="I579" s="182"/>
      <c r="J579" s="183"/>
    </row>
    <row r="580" spans="1:10" ht="60" customHeight="1" x14ac:dyDescent="0.25">
      <c r="A580" s="129" t="s">
        <v>652</v>
      </c>
      <c r="B580" s="232" t="s">
        <v>2804</v>
      </c>
      <c r="C580" s="213">
        <v>44548</v>
      </c>
      <c r="D580" s="233"/>
      <c r="E580" s="232" t="s">
        <v>2805</v>
      </c>
      <c r="F580" s="84" t="s">
        <v>2865</v>
      </c>
      <c r="G580" s="139" t="s">
        <v>2806</v>
      </c>
      <c r="I580" s="179"/>
      <c r="J580" s="180"/>
    </row>
    <row r="581" spans="1:10" ht="25.5" customHeight="1" x14ac:dyDescent="0.25">
      <c r="A581" s="129" t="s">
        <v>652</v>
      </c>
      <c r="B581" s="232" t="s">
        <v>2807</v>
      </c>
      <c r="C581" s="213">
        <v>44546</v>
      </c>
      <c r="D581" s="233"/>
      <c r="E581" s="232" t="s">
        <v>2808</v>
      </c>
      <c r="F581" s="84" t="s">
        <v>2866</v>
      </c>
      <c r="G581" s="139" t="s">
        <v>2809</v>
      </c>
      <c r="I581" s="179"/>
      <c r="J581" s="180"/>
    </row>
    <row r="582" spans="1:10" ht="38.25" customHeight="1" x14ac:dyDescent="0.25">
      <c r="A582" s="129" t="s">
        <v>652</v>
      </c>
      <c r="B582" s="232" t="s">
        <v>2810</v>
      </c>
      <c r="C582" s="213">
        <v>44497</v>
      </c>
      <c r="D582" s="233"/>
      <c r="E582" s="232" t="s">
        <v>2811</v>
      </c>
      <c r="F582" s="84" t="s">
        <v>2867</v>
      </c>
      <c r="G582" s="139" t="s">
        <v>2812</v>
      </c>
      <c r="I582" s="179"/>
      <c r="J582" s="180"/>
    </row>
    <row r="583" spans="1:10" ht="30" customHeight="1" x14ac:dyDescent="0.25">
      <c r="A583" s="129" t="s">
        <v>652</v>
      </c>
      <c r="B583" s="237" t="s">
        <v>2813</v>
      </c>
      <c r="C583" s="213">
        <v>44548</v>
      </c>
      <c r="D583" s="238"/>
      <c r="E583" s="237" t="s">
        <v>2814</v>
      </c>
      <c r="F583" s="84" t="s">
        <v>2868</v>
      </c>
      <c r="G583" s="139" t="s">
        <v>2815</v>
      </c>
      <c r="I583" s="184"/>
      <c r="J583" s="185"/>
    </row>
    <row r="584" spans="1:10" ht="74.25" customHeight="1" x14ac:dyDescent="0.25">
      <c r="B584" s="217"/>
      <c r="C584" s="214"/>
      <c r="D584" s="217"/>
      <c r="E584" s="239"/>
      <c r="I584" s="186"/>
      <c r="J584" s="79"/>
    </row>
    <row r="585" spans="1:10" ht="74.25" customHeight="1" x14ac:dyDescent="0.25">
      <c r="B585" s="217"/>
      <c r="C585" s="214"/>
      <c r="D585" s="217"/>
      <c r="E585" s="239"/>
    </row>
  </sheetData>
  <mergeCells count="1">
    <mergeCell ref="A2:E2"/>
  </mergeCells>
  <dataValidations count="4">
    <dataValidation type="list" allowBlank="1" showErrorMessage="1" sqref="J3:J22 J25:J27 J36:J64 J67:J100 J165:J211 J219:J253 J266:J267 J119:J151 J305:J321 J327:J354 J272:J284 E367:E372 J392:J435 J442:J466 J482:J484 J363:J377 J543:J545 J550:J553 J502:J530 D504:D530">
      <formula1>"2016-17,2017-18,2018-19,2019-20,2020-21"</formula1>
    </dataValidation>
    <dataValidation type="list" allowBlank="1" showErrorMessage="1" sqref="A4:A22 A40:A88 A94:A100 A121:A151 A170:A218 A235:A253 A272:A284 A308:A326 A336:A354 A363:A375 A398:A444 A451:A453 A460:A473 A482:A484 A502 A504:A547 A550:A583">
      <formula1>"Soft skills,Language and communication skills,Life skills (Yoga,physical fitness,health and hygiene),Awareness of trends in technology"</formula1>
    </dataValidation>
    <dataValidation type="list" allowBlank="1" showErrorMessage="1" sqref="A23:A39 A89:A93 A152:A169 A219:A234 A285:A307 A327:A335 A376:A391 A445:A450 A454:A459 A503">
      <formula1>"Soft skills,Language and communication skills,Life skills (Yoga,physical fitness,health and hygiene),Awareness of trends in technology,Remedial class,Bridge course"</formula1>
    </dataValidation>
    <dataValidation type="list" allowBlank="1" showErrorMessage="1" sqref="A101:A120 A254:A271 A355:A361 A392:A397 A474:A481">
      <formula1>"Soft skills,Language and communication skills,Life skills (Yoga,physical fitness,health and hygiene),Awareness of trends in technology,remedial class,Bridge course"</formula1>
    </dataValidation>
  </dataValidations>
  <hyperlinks>
    <hyperlink ref="E504" r:id="rId1"/>
    <hyperlink ref="E505" r:id="rId2"/>
    <hyperlink ref="E506" r:id="rId3"/>
    <hyperlink ref="E507" r:id="rId4"/>
    <hyperlink ref="E508" r:id="rId5"/>
    <hyperlink ref="E509" r:id="rId6"/>
    <hyperlink ref="E510" r:id="rId7"/>
    <hyperlink ref="E511" r:id="rId8"/>
    <hyperlink ref="E512" r:id="rId9"/>
    <hyperlink ref="E513" r:id="rId10"/>
    <hyperlink ref="E514" r:id="rId11"/>
    <hyperlink ref="E515" r:id="rId12"/>
    <hyperlink ref="E516" r:id="rId13"/>
    <hyperlink ref="E517" r:id="rId14"/>
    <hyperlink ref="E518" r:id="rId15"/>
    <hyperlink ref="E519" r:id="rId16"/>
    <hyperlink ref="E520" r:id="rId17"/>
    <hyperlink ref="E521" r:id="rId18"/>
    <hyperlink ref="E522" r:id="rId19"/>
    <hyperlink ref="E523" r:id="rId20"/>
    <hyperlink ref="E525" r:id="rId21"/>
    <hyperlink ref="E526" r:id="rId22"/>
    <hyperlink ref="E527" r:id="rId23" location="gid=1130979291"/>
    <hyperlink ref="E528" r:id="rId24"/>
    <hyperlink ref="E529" r:id="rId25"/>
    <hyperlink ref="E530" r:id="rId26"/>
    <hyperlink ref="F4" r:id="rId27"/>
    <hyperlink ref="F5" r:id="rId28"/>
    <hyperlink ref="F6" r:id="rId29"/>
    <hyperlink ref="F7" r:id="rId30"/>
    <hyperlink ref="F8" r:id="rId31"/>
    <hyperlink ref="F9" r:id="rId32"/>
    <hyperlink ref="F10" r:id="rId33"/>
    <hyperlink ref="F11" r:id="rId34"/>
    <hyperlink ref="F12" r:id="rId35"/>
    <hyperlink ref="F13" r:id="rId36"/>
    <hyperlink ref="F14" r:id="rId37"/>
    <hyperlink ref="F15" r:id="rId38"/>
    <hyperlink ref="F16" r:id="rId39"/>
    <hyperlink ref="F17" r:id="rId40"/>
    <hyperlink ref="F18" r:id="rId41"/>
    <hyperlink ref="F19" r:id="rId42"/>
    <hyperlink ref="F20" r:id="rId43"/>
    <hyperlink ref="F21" r:id="rId44"/>
    <hyperlink ref="F23" r:id="rId45"/>
    <hyperlink ref="F24" r:id="rId46"/>
    <hyperlink ref="F25" r:id="rId47"/>
    <hyperlink ref="F26" r:id="rId48"/>
    <hyperlink ref="F27" r:id="rId49"/>
    <hyperlink ref="F28" r:id="rId50"/>
    <hyperlink ref="F29" r:id="rId51"/>
    <hyperlink ref="F31" r:id="rId52"/>
    <hyperlink ref="F32" r:id="rId53"/>
    <hyperlink ref="F33" r:id="rId54"/>
    <hyperlink ref="F37" r:id="rId55"/>
    <hyperlink ref="F38" r:id="rId56"/>
    <hyperlink ref="F39" r:id="rId57"/>
    <hyperlink ref="F40" r:id="rId58"/>
    <hyperlink ref="F41" r:id="rId59"/>
    <hyperlink ref="F42" r:id="rId60"/>
    <hyperlink ref="F43" r:id="rId61"/>
    <hyperlink ref="F44" r:id="rId62"/>
    <hyperlink ref="F45" r:id="rId63"/>
    <hyperlink ref="F46" r:id="rId64"/>
    <hyperlink ref="F47" r:id="rId65"/>
    <hyperlink ref="F48" r:id="rId66"/>
    <hyperlink ref="F49" r:id="rId67"/>
    <hyperlink ref="F50" r:id="rId68"/>
    <hyperlink ref="F51" r:id="rId69"/>
    <hyperlink ref="F52" r:id="rId70"/>
    <hyperlink ref="F53" r:id="rId71"/>
    <hyperlink ref="F54" r:id="rId72"/>
    <hyperlink ref="F55" r:id="rId73"/>
    <hyperlink ref="F57" r:id="rId74"/>
    <hyperlink ref="F56" r:id="rId75"/>
    <hyperlink ref="F58" r:id="rId76"/>
    <hyperlink ref="F59" r:id="rId77"/>
    <hyperlink ref="F60" r:id="rId78"/>
    <hyperlink ref="F61" r:id="rId79"/>
    <hyperlink ref="F62" r:id="rId80"/>
    <hyperlink ref="F63" r:id="rId81"/>
    <hyperlink ref="F64" r:id="rId82"/>
    <hyperlink ref="F65" r:id="rId83"/>
    <hyperlink ref="F66" r:id="rId84"/>
    <hyperlink ref="F67" r:id="rId85"/>
    <hyperlink ref="F68" r:id="rId86"/>
    <hyperlink ref="F69" r:id="rId87"/>
    <hyperlink ref="F70" r:id="rId88"/>
    <hyperlink ref="F71" r:id="rId89"/>
    <hyperlink ref="F72" r:id="rId90"/>
    <hyperlink ref="F73" r:id="rId91"/>
    <hyperlink ref="F75" r:id="rId92"/>
    <hyperlink ref="F76" r:id="rId93"/>
    <hyperlink ref="F77" r:id="rId94"/>
    <hyperlink ref="F78" r:id="rId95"/>
    <hyperlink ref="F79" r:id="rId96"/>
    <hyperlink ref="F80" r:id="rId97"/>
    <hyperlink ref="F81" r:id="rId98"/>
    <hyperlink ref="F82" r:id="rId99"/>
    <hyperlink ref="F83" r:id="rId100"/>
    <hyperlink ref="F84" r:id="rId101"/>
    <hyperlink ref="F85" r:id="rId102"/>
    <hyperlink ref="F88" r:id="rId103"/>
    <hyperlink ref="F86" r:id="rId104"/>
    <hyperlink ref="F90" r:id="rId105"/>
    <hyperlink ref="F91" r:id="rId106"/>
    <hyperlink ref="F93" r:id="rId107"/>
    <hyperlink ref="F95" r:id="rId108"/>
    <hyperlink ref="F96" r:id="rId109"/>
    <hyperlink ref="F97" r:id="rId110"/>
    <hyperlink ref="F94" r:id="rId111"/>
    <hyperlink ref="F92" r:id="rId112"/>
    <hyperlink ref="F89" r:id="rId113"/>
    <hyperlink ref="F87" r:id="rId114"/>
    <hyperlink ref="F98" r:id="rId115"/>
    <hyperlink ref="F99" r:id="rId116"/>
    <hyperlink ref="F100" r:id="rId117"/>
    <hyperlink ref="F101" r:id="rId118"/>
    <hyperlink ref="F102" r:id="rId119"/>
    <hyperlink ref="F103" r:id="rId120"/>
    <hyperlink ref="F104" r:id="rId121"/>
    <hyperlink ref="F105" r:id="rId122"/>
    <hyperlink ref="F106" r:id="rId123"/>
    <hyperlink ref="F107" r:id="rId124"/>
    <hyperlink ref="F108" r:id="rId125"/>
    <hyperlink ref="F109" r:id="rId126"/>
    <hyperlink ref="F110" r:id="rId127"/>
    <hyperlink ref="F111" r:id="rId128"/>
    <hyperlink ref="F112" r:id="rId129"/>
    <hyperlink ref="F113" r:id="rId130"/>
    <hyperlink ref="F114" r:id="rId131"/>
    <hyperlink ref="F115" r:id="rId132"/>
    <hyperlink ref="F116" r:id="rId133"/>
    <hyperlink ref="F117" r:id="rId134"/>
    <hyperlink ref="F118" r:id="rId135"/>
    <hyperlink ref="F119" r:id="rId136"/>
    <hyperlink ref="F120" r:id="rId137"/>
    <hyperlink ref="F121" r:id="rId138"/>
    <hyperlink ref="F122" r:id="rId139"/>
    <hyperlink ref="F123" r:id="rId140"/>
    <hyperlink ref="F124" r:id="rId141"/>
    <hyperlink ref="F125" r:id="rId142"/>
    <hyperlink ref="F126" r:id="rId143"/>
    <hyperlink ref="F127" r:id="rId144"/>
    <hyperlink ref="F128" r:id="rId145"/>
    <hyperlink ref="F129" r:id="rId146"/>
    <hyperlink ref="F130" r:id="rId147"/>
    <hyperlink ref="F131" r:id="rId148"/>
    <hyperlink ref="F132" r:id="rId149"/>
    <hyperlink ref="F133" r:id="rId150"/>
    <hyperlink ref="F134" r:id="rId151"/>
    <hyperlink ref="F135" r:id="rId152"/>
    <hyperlink ref="F137" r:id="rId153"/>
    <hyperlink ref="F138" r:id="rId154"/>
    <hyperlink ref="F139" r:id="rId155"/>
    <hyperlink ref="F140" r:id="rId156"/>
    <hyperlink ref="F141" r:id="rId157"/>
    <hyperlink ref="F136" r:id="rId158"/>
    <hyperlink ref="F142" r:id="rId159"/>
    <hyperlink ref="F143" r:id="rId160"/>
    <hyperlink ref="F144" r:id="rId161"/>
    <hyperlink ref="F145" r:id="rId162"/>
    <hyperlink ref="F146" r:id="rId163"/>
    <hyperlink ref="F147" r:id="rId164"/>
    <hyperlink ref="F148" r:id="rId165"/>
    <hyperlink ref="F149" r:id="rId166"/>
    <hyperlink ref="F150" r:id="rId167"/>
    <hyperlink ref="F151" r:id="rId168"/>
    <hyperlink ref="F152" r:id="rId169"/>
    <hyperlink ref="F153" r:id="rId170"/>
    <hyperlink ref="F154" r:id="rId171"/>
    <hyperlink ref="F155" r:id="rId172"/>
    <hyperlink ref="F156" r:id="rId173"/>
    <hyperlink ref="F157" r:id="rId174"/>
    <hyperlink ref="F158" r:id="rId175"/>
    <hyperlink ref="F159" r:id="rId176"/>
    <hyperlink ref="F160" r:id="rId177"/>
    <hyperlink ref="F162" r:id="rId178"/>
    <hyperlink ref="F163" r:id="rId179"/>
    <hyperlink ref="F164" r:id="rId180"/>
    <hyperlink ref="F166" r:id="rId181"/>
    <hyperlink ref="F167" r:id="rId182"/>
    <hyperlink ref="F168" r:id="rId183"/>
    <hyperlink ref="F169" r:id="rId184"/>
    <hyperlink ref="F170" r:id="rId185"/>
    <hyperlink ref="F171" r:id="rId186"/>
    <hyperlink ref="F172" r:id="rId187"/>
    <hyperlink ref="F173" r:id="rId188"/>
    <hyperlink ref="F175" r:id="rId189"/>
    <hyperlink ref="F176" r:id="rId190"/>
    <hyperlink ref="F177" r:id="rId191"/>
    <hyperlink ref="F178" r:id="rId192"/>
    <hyperlink ref="F174" r:id="rId193"/>
    <hyperlink ref="F165" r:id="rId194"/>
    <hyperlink ref="F161" r:id="rId195"/>
    <hyperlink ref="F179" r:id="rId196"/>
    <hyperlink ref="F180" r:id="rId197"/>
    <hyperlink ref="F181" r:id="rId198"/>
    <hyperlink ref="F182" r:id="rId199"/>
    <hyperlink ref="F183" r:id="rId200"/>
    <hyperlink ref="F184" r:id="rId201"/>
    <hyperlink ref="F185" r:id="rId202"/>
    <hyperlink ref="F186" r:id="rId203"/>
    <hyperlink ref="F187" r:id="rId204"/>
    <hyperlink ref="F188" r:id="rId205"/>
    <hyperlink ref="F189" r:id="rId206"/>
    <hyperlink ref="F190" r:id="rId207"/>
    <hyperlink ref="F191" r:id="rId208"/>
    <hyperlink ref="F192" r:id="rId209"/>
    <hyperlink ref="F193" r:id="rId210"/>
    <hyperlink ref="F194" r:id="rId211"/>
    <hyperlink ref="F195" r:id="rId212"/>
    <hyperlink ref="F196" r:id="rId213"/>
    <hyperlink ref="F197" r:id="rId214"/>
    <hyperlink ref="F198" r:id="rId215"/>
    <hyperlink ref="F199" r:id="rId216"/>
    <hyperlink ref="F200" r:id="rId217"/>
    <hyperlink ref="F201" r:id="rId218"/>
    <hyperlink ref="F202" r:id="rId219"/>
    <hyperlink ref="F203" r:id="rId220"/>
    <hyperlink ref="F204" r:id="rId221"/>
    <hyperlink ref="F205" r:id="rId222"/>
    <hyperlink ref="F206" r:id="rId223"/>
    <hyperlink ref="F207" r:id="rId224"/>
    <hyperlink ref="F208" r:id="rId225"/>
    <hyperlink ref="F209" r:id="rId226"/>
    <hyperlink ref="F210" r:id="rId227"/>
    <hyperlink ref="F211" r:id="rId228"/>
    <hyperlink ref="F212" r:id="rId229"/>
    <hyperlink ref="F213" r:id="rId230"/>
    <hyperlink ref="F214" r:id="rId231"/>
    <hyperlink ref="F215" r:id="rId232"/>
    <hyperlink ref="F216" r:id="rId233"/>
    <hyperlink ref="F217" r:id="rId234"/>
    <hyperlink ref="F218" r:id="rId235"/>
    <hyperlink ref="F219" r:id="rId236"/>
    <hyperlink ref="F220" r:id="rId237"/>
    <hyperlink ref="F221" r:id="rId238"/>
    <hyperlink ref="F222" r:id="rId239"/>
    <hyperlink ref="F223" r:id="rId240"/>
    <hyperlink ref="F553" r:id="rId241"/>
    <hyperlink ref="F552" r:id="rId242"/>
    <hyperlink ref="F551" r:id="rId243"/>
    <hyperlink ref="F550" r:id="rId244"/>
    <hyperlink ref="F549" r:id="rId245"/>
    <hyperlink ref="F548" r:id="rId246"/>
    <hyperlink ref="F547" r:id="rId247"/>
    <hyperlink ref="F546" r:id="rId248"/>
    <hyperlink ref="F545" r:id="rId249"/>
    <hyperlink ref="F544" r:id="rId250"/>
    <hyperlink ref="F543" r:id="rId251"/>
    <hyperlink ref="F542" r:id="rId252"/>
    <hyperlink ref="F541" r:id="rId253"/>
    <hyperlink ref="F540" r:id="rId254"/>
    <hyperlink ref="F539" r:id="rId255"/>
    <hyperlink ref="F538" r:id="rId256"/>
    <hyperlink ref="F537" r:id="rId257"/>
    <hyperlink ref="F536" r:id="rId258"/>
    <hyperlink ref="F535" r:id="rId259"/>
    <hyperlink ref="F534" r:id="rId260"/>
    <hyperlink ref="F533" r:id="rId261"/>
    <hyperlink ref="F532" r:id="rId262"/>
    <hyperlink ref="F531" r:id="rId263"/>
    <hyperlink ref="F530" r:id="rId264"/>
    <hyperlink ref="F529" r:id="rId265"/>
    <hyperlink ref="F528" r:id="rId266"/>
    <hyperlink ref="F527" r:id="rId267"/>
    <hyperlink ref="F526" r:id="rId268"/>
    <hyperlink ref="F525" r:id="rId269"/>
    <hyperlink ref="F524" r:id="rId270"/>
    <hyperlink ref="F523" r:id="rId271"/>
    <hyperlink ref="F522" r:id="rId272"/>
    <hyperlink ref="F521" r:id="rId273"/>
    <hyperlink ref="F520" r:id="rId274"/>
    <hyperlink ref="F519" r:id="rId275"/>
    <hyperlink ref="F518" r:id="rId276"/>
    <hyperlink ref="F517" r:id="rId277"/>
    <hyperlink ref="F516" r:id="rId278"/>
    <hyperlink ref="F515" r:id="rId279"/>
    <hyperlink ref="F514" r:id="rId280"/>
    <hyperlink ref="F513" r:id="rId281"/>
    <hyperlink ref="F512" r:id="rId282"/>
    <hyperlink ref="F511" r:id="rId283"/>
    <hyperlink ref="F510" r:id="rId284"/>
    <hyperlink ref="F509" r:id="rId285"/>
    <hyperlink ref="F508" r:id="rId286"/>
    <hyperlink ref="F507" r:id="rId287"/>
    <hyperlink ref="F506" r:id="rId288"/>
    <hyperlink ref="F505" r:id="rId289"/>
    <hyperlink ref="F504" r:id="rId290"/>
    <hyperlink ref="F503" r:id="rId291"/>
    <hyperlink ref="F502" r:id="rId292"/>
    <hyperlink ref="F501" r:id="rId293"/>
    <hyperlink ref="F500" r:id="rId294"/>
    <hyperlink ref="F499" r:id="rId295"/>
    <hyperlink ref="F498" r:id="rId296"/>
    <hyperlink ref="F497" r:id="rId297"/>
    <hyperlink ref="F496" r:id="rId298"/>
    <hyperlink ref="F495" r:id="rId299"/>
    <hyperlink ref="F494" r:id="rId300"/>
    <hyperlink ref="F493" r:id="rId301"/>
    <hyperlink ref="F492" r:id="rId302"/>
    <hyperlink ref="F491" r:id="rId303"/>
    <hyperlink ref="F490" r:id="rId304"/>
    <hyperlink ref="F489" r:id="rId305"/>
    <hyperlink ref="F488" r:id="rId306"/>
    <hyperlink ref="F487" r:id="rId307"/>
    <hyperlink ref="F486" r:id="rId308"/>
    <hyperlink ref="F485" r:id="rId309"/>
    <hyperlink ref="F484" r:id="rId310"/>
    <hyperlink ref="F483" r:id="rId311"/>
    <hyperlink ref="F482" r:id="rId312"/>
    <hyperlink ref="F481" r:id="rId313"/>
    <hyperlink ref="F480" r:id="rId314"/>
    <hyperlink ref="F479" r:id="rId315"/>
    <hyperlink ref="F478" r:id="rId316"/>
    <hyperlink ref="F477" r:id="rId317"/>
    <hyperlink ref="F476" r:id="rId318"/>
    <hyperlink ref="F475" r:id="rId319"/>
    <hyperlink ref="F474" r:id="rId320"/>
    <hyperlink ref="F473" r:id="rId321"/>
    <hyperlink ref="F472" r:id="rId322"/>
    <hyperlink ref="F471" r:id="rId323"/>
    <hyperlink ref="F470" r:id="rId324"/>
    <hyperlink ref="F469" r:id="rId325"/>
    <hyperlink ref="F468" r:id="rId326"/>
    <hyperlink ref="F467" r:id="rId327"/>
    <hyperlink ref="F465" r:id="rId328"/>
    <hyperlink ref="F463" r:id="rId329"/>
    <hyperlink ref="F462" r:id="rId330"/>
    <hyperlink ref="F461" r:id="rId331"/>
    <hyperlink ref="F460" r:id="rId332"/>
    <hyperlink ref="F459" r:id="rId333"/>
    <hyperlink ref="F458" r:id="rId334"/>
    <hyperlink ref="F457" r:id="rId335"/>
    <hyperlink ref="F456" r:id="rId336"/>
    <hyperlink ref="F455" r:id="rId337"/>
    <hyperlink ref="F454" r:id="rId338"/>
    <hyperlink ref="F453" r:id="rId339"/>
    <hyperlink ref="F451" r:id="rId340"/>
    <hyperlink ref="F449" r:id="rId341"/>
    <hyperlink ref="F448" r:id="rId342"/>
    <hyperlink ref="F447" r:id="rId343"/>
    <hyperlink ref="F446" r:id="rId344"/>
    <hyperlink ref="F445" r:id="rId345"/>
    <hyperlink ref="F444" r:id="rId346"/>
    <hyperlink ref="F443" r:id="rId347"/>
    <hyperlink ref="F442" r:id="rId348"/>
    <hyperlink ref="F441" r:id="rId349"/>
    <hyperlink ref="F440" r:id="rId350"/>
    <hyperlink ref="F439" r:id="rId351"/>
    <hyperlink ref="F438" r:id="rId352"/>
    <hyperlink ref="F437" r:id="rId353"/>
    <hyperlink ref="F435" r:id="rId354"/>
    <hyperlink ref="F434" r:id="rId355"/>
    <hyperlink ref="F433" r:id="rId356"/>
    <hyperlink ref="F432" r:id="rId357"/>
    <hyperlink ref="F431" r:id="rId358"/>
    <hyperlink ref="F430" r:id="rId359"/>
    <hyperlink ref="F429" r:id="rId360"/>
    <hyperlink ref="F428" r:id="rId361"/>
    <hyperlink ref="F426" r:id="rId362"/>
    <hyperlink ref="F424" r:id="rId363"/>
    <hyperlink ref="F423" r:id="rId364"/>
    <hyperlink ref="F422" r:id="rId365"/>
    <hyperlink ref="F421" r:id="rId366"/>
    <hyperlink ref="F420" r:id="rId367"/>
    <hyperlink ref="F419" r:id="rId368"/>
    <hyperlink ref="F418" r:id="rId369"/>
    <hyperlink ref="F417" r:id="rId370"/>
    <hyperlink ref="F416" r:id="rId371"/>
    <hyperlink ref="F415" r:id="rId372"/>
    <hyperlink ref="F414" r:id="rId373"/>
    <hyperlink ref="F413" r:id="rId374"/>
    <hyperlink ref="F412" r:id="rId375"/>
    <hyperlink ref="F411" r:id="rId376"/>
    <hyperlink ref="F410" r:id="rId377"/>
    <hyperlink ref="F409" r:id="rId378"/>
    <hyperlink ref="F408" r:id="rId379"/>
    <hyperlink ref="F406" r:id="rId380"/>
    <hyperlink ref="F405" r:id="rId381"/>
    <hyperlink ref="F403" r:id="rId382"/>
    <hyperlink ref="F402" r:id="rId383"/>
    <hyperlink ref="F401" r:id="rId384"/>
    <hyperlink ref="F400" r:id="rId385"/>
    <hyperlink ref="F399" r:id="rId386"/>
    <hyperlink ref="F398" r:id="rId387"/>
    <hyperlink ref="F397" r:id="rId388"/>
    <hyperlink ref="F396" r:id="rId389"/>
    <hyperlink ref="F395" r:id="rId390"/>
    <hyperlink ref="F394" r:id="rId391"/>
    <hyperlink ref="F393" r:id="rId392"/>
    <hyperlink ref="F392" r:id="rId393"/>
    <hyperlink ref="F466" r:id="rId394"/>
    <hyperlink ref="F464" r:id="rId395"/>
    <hyperlink ref="F452" r:id="rId396"/>
    <hyperlink ref="F450" r:id="rId397"/>
    <hyperlink ref="F436" r:id="rId398"/>
    <hyperlink ref="F427" r:id="rId399"/>
    <hyperlink ref="F425" r:id="rId400"/>
    <hyperlink ref="F407" r:id="rId401"/>
    <hyperlink ref="F404" r:id="rId402"/>
    <hyperlink ref="F391" r:id="rId403"/>
    <hyperlink ref="F390" r:id="rId404"/>
    <hyperlink ref="F389" r:id="rId405"/>
    <hyperlink ref="F388" r:id="rId406"/>
    <hyperlink ref="F387" r:id="rId407"/>
    <hyperlink ref="F386" r:id="rId408"/>
    <hyperlink ref="F385" r:id="rId409"/>
    <hyperlink ref="F384" r:id="rId410"/>
    <hyperlink ref="F383" r:id="rId411"/>
    <hyperlink ref="F382" r:id="rId412"/>
    <hyperlink ref="F381" r:id="rId413"/>
    <hyperlink ref="F380" r:id="rId414"/>
    <hyperlink ref="F379" r:id="rId415"/>
    <hyperlink ref="F378" r:id="rId416"/>
    <hyperlink ref="F377" r:id="rId417"/>
    <hyperlink ref="F376" r:id="rId418"/>
    <hyperlink ref="F375" r:id="rId419"/>
    <hyperlink ref="F374" r:id="rId420"/>
    <hyperlink ref="F372" r:id="rId421"/>
    <hyperlink ref="F371" r:id="rId422"/>
    <hyperlink ref="F370" r:id="rId423"/>
    <hyperlink ref="F369" r:id="rId424"/>
    <hyperlink ref="F368" r:id="rId425"/>
    <hyperlink ref="F367" r:id="rId426"/>
    <hyperlink ref="F366" r:id="rId427"/>
    <hyperlink ref="F365" r:id="rId428"/>
    <hyperlink ref="F364" r:id="rId429"/>
    <hyperlink ref="F363" r:id="rId430"/>
    <hyperlink ref="F362" r:id="rId431"/>
    <hyperlink ref="F361" r:id="rId432"/>
    <hyperlink ref="F360" r:id="rId433"/>
    <hyperlink ref="F359" r:id="rId434"/>
    <hyperlink ref="F358" r:id="rId435"/>
    <hyperlink ref="F357" r:id="rId436"/>
    <hyperlink ref="F356" r:id="rId437"/>
    <hyperlink ref="F355" r:id="rId438"/>
    <hyperlink ref="F354" r:id="rId439"/>
    <hyperlink ref="F353" r:id="rId440"/>
    <hyperlink ref="F351" r:id="rId441"/>
    <hyperlink ref="F350" r:id="rId442"/>
    <hyperlink ref="F349" r:id="rId443"/>
    <hyperlink ref="F348" r:id="rId444"/>
    <hyperlink ref="F346" r:id="rId445"/>
    <hyperlink ref="F345" r:id="rId446"/>
    <hyperlink ref="F343" r:id="rId447"/>
    <hyperlink ref="F342" r:id="rId448"/>
    <hyperlink ref="F341" r:id="rId449"/>
    <hyperlink ref="F340" r:id="rId450"/>
    <hyperlink ref="F339" r:id="rId451"/>
    <hyperlink ref="F337" r:id="rId452"/>
    <hyperlink ref="F336" r:id="rId453"/>
    <hyperlink ref="F335" r:id="rId454"/>
    <hyperlink ref="F334" r:id="rId455"/>
    <hyperlink ref="F333" r:id="rId456"/>
    <hyperlink ref="F332" r:id="rId457"/>
    <hyperlink ref="F330" r:id="rId458"/>
    <hyperlink ref="F329" r:id="rId459"/>
    <hyperlink ref="F328" r:id="rId460"/>
    <hyperlink ref="F327" r:id="rId461"/>
    <hyperlink ref="F326" r:id="rId462"/>
    <hyperlink ref="F324" r:id="rId463"/>
    <hyperlink ref="F323" r:id="rId464"/>
    <hyperlink ref="F322" r:id="rId465"/>
    <hyperlink ref="F321" r:id="rId466"/>
    <hyperlink ref="F320" r:id="rId467"/>
    <hyperlink ref="F319" r:id="rId468"/>
    <hyperlink ref="F318" r:id="rId469"/>
    <hyperlink ref="F316" r:id="rId470"/>
    <hyperlink ref="F315" r:id="rId471"/>
    <hyperlink ref="F313" r:id="rId472"/>
    <hyperlink ref="F311" r:id="rId473"/>
    <hyperlink ref="F310" r:id="rId474"/>
    <hyperlink ref="F308" r:id="rId475"/>
    <hyperlink ref="F307" r:id="rId476"/>
    <hyperlink ref="F306" r:id="rId477"/>
    <hyperlink ref="F305" r:id="rId478"/>
    <hyperlink ref="F304" r:id="rId479"/>
    <hyperlink ref="F303" r:id="rId480"/>
    <hyperlink ref="F302" r:id="rId481"/>
    <hyperlink ref="F301" r:id="rId482"/>
    <hyperlink ref="F300" r:id="rId483"/>
    <hyperlink ref="F299" r:id="rId484"/>
    <hyperlink ref="F298" r:id="rId485"/>
    <hyperlink ref="F296" r:id="rId486"/>
    <hyperlink ref="F295" r:id="rId487"/>
    <hyperlink ref="F293" r:id="rId488"/>
    <hyperlink ref="F291" r:id="rId489"/>
    <hyperlink ref="F290" r:id="rId490"/>
    <hyperlink ref="F288" r:id="rId491"/>
    <hyperlink ref="F286" r:id="rId492"/>
    <hyperlink ref="F285" r:id="rId493"/>
    <hyperlink ref="F373" r:id="rId494"/>
    <hyperlink ref="F352" r:id="rId495"/>
    <hyperlink ref="F347" r:id="rId496"/>
    <hyperlink ref="F344" r:id="rId497"/>
    <hyperlink ref="F338" r:id="rId498"/>
    <hyperlink ref="F331" r:id="rId499"/>
    <hyperlink ref="F325" r:id="rId500"/>
    <hyperlink ref="F317" r:id="rId501"/>
    <hyperlink ref="F314" r:id="rId502"/>
    <hyperlink ref="F312" r:id="rId503"/>
    <hyperlink ref="F309" r:id="rId504"/>
    <hyperlink ref="F297" r:id="rId505"/>
    <hyperlink ref="F294" r:id="rId506"/>
    <hyperlink ref="F292" r:id="rId507"/>
    <hyperlink ref="F289" r:id="rId508"/>
    <hyperlink ref="F287" r:id="rId509"/>
    <hyperlink ref="F284" r:id="rId510"/>
    <hyperlink ref="F283" r:id="rId511"/>
    <hyperlink ref="F282" r:id="rId512"/>
    <hyperlink ref="F281" r:id="rId513"/>
    <hyperlink ref="F280" r:id="rId514"/>
    <hyperlink ref="F279" r:id="rId515"/>
    <hyperlink ref="F278" r:id="rId516"/>
    <hyperlink ref="F277" r:id="rId517"/>
    <hyperlink ref="F276" r:id="rId518"/>
    <hyperlink ref="F275" r:id="rId519"/>
    <hyperlink ref="F274" r:id="rId520"/>
    <hyperlink ref="F273" r:id="rId521"/>
    <hyperlink ref="F272" r:id="rId522"/>
    <hyperlink ref="F271" r:id="rId523"/>
    <hyperlink ref="F270" r:id="rId524"/>
    <hyperlink ref="F269" r:id="rId525"/>
    <hyperlink ref="F268" r:id="rId526"/>
    <hyperlink ref="F267" r:id="rId527"/>
    <hyperlink ref="F266" r:id="rId528"/>
    <hyperlink ref="F265" r:id="rId529"/>
    <hyperlink ref="F264" r:id="rId530"/>
    <hyperlink ref="F263" r:id="rId531"/>
    <hyperlink ref="F261" r:id="rId532"/>
    <hyperlink ref="F260" r:id="rId533"/>
    <hyperlink ref="F259" r:id="rId534"/>
    <hyperlink ref="F258" r:id="rId535"/>
    <hyperlink ref="F257" r:id="rId536"/>
    <hyperlink ref="F256" r:id="rId537"/>
    <hyperlink ref="F255" r:id="rId538"/>
    <hyperlink ref="F253" r:id="rId539"/>
    <hyperlink ref="F252" r:id="rId540"/>
    <hyperlink ref="F262" r:id="rId541"/>
    <hyperlink ref="F254" r:id="rId542"/>
    <hyperlink ref="F251" r:id="rId543"/>
    <hyperlink ref="F250" r:id="rId544"/>
    <hyperlink ref="F249" r:id="rId545"/>
    <hyperlink ref="F248" r:id="rId546"/>
    <hyperlink ref="F247" r:id="rId547"/>
    <hyperlink ref="F246" r:id="rId548"/>
    <hyperlink ref="F245" r:id="rId549"/>
    <hyperlink ref="F244" r:id="rId550"/>
    <hyperlink ref="F243" r:id="rId551"/>
    <hyperlink ref="F242" r:id="rId552"/>
    <hyperlink ref="F241" r:id="rId553"/>
    <hyperlink ref="F239" r:id="rId554"/>
    <hyperlink ref="F238" r:id="rId555"/>
    <hyperlink ref="F237" r:id="rId556"/>
    <hyperlink ref="F236" r:id="rId557"/>
    <hyperlink ref="F235" r:id="rId558"/>
    <hyperlink ref="F234" r:id="rId559"/>
    <hyperlink ref="F233" r:id="rId560"/>
    <hyperlink ref="F231" r:id="rId561"/>
    <hyperlink ref="F229" r:id="rId562"/>
    <hyperlink ref="F227" r:id="rId563"/>
    <hyperlink ref="F226" r:id="rId564"/>
    <hyperlink ref="F225" r:id="rId565"/>
    <hyperlink ref="F224" r:id="rId566"/>
    <hyperlink ref="F240" r:id="rId567"/>
    <hyperlink ref="F232" r:id="rId568"/>
    <hyperlink ref="F230" r:id="rId569"/>
    <hyperlink ref="F228" r:id="rId570"/>
    <hyperlink ref="F554" r:id="rId571"/>
    <hyperlink ref="F555" r:id="rId572"/>
    <hyperlink ref="F556" r:id="rId573"/>
    <hyperlink ref="F557" r:id="rId574"/>
    <hyperlink ref="F558" r:id="rId575"/>
    <hyperlink ref="F559" r:id="rId576"/>
    <hyperlink ref="F560" r:id="rId577"/>
    <hyperlink ref="F561" r:id="rId578"/>
    <hyperlink ref="F562" r:id="rId579"/>
    <hyperlink ref="F563" r:id="rId580"/>
    <hyperlink ref="F564" r:id="rId581"/>
    <hyperlink ref="F565" r:id="rId582"/>
    <hyperlink ref="F566" r:id="rId583"/>
    <hyperlink ref="F567" r:id="rId584"/>
    <hyperlink ref="F568" r:id="rId585"/>
    <hyperlink ref="F569" r:id="rId586"/>
    <hyperlink ref="F570" r:id="rId587"/>
    <hyperlink ref="F571" r:id="rId588"/>
    <hyperlink ref="F572" r:id="rId589"/>
    <hyperlink ref="F573" r:id="rId590"/>
    <hyperlink ref="F574" r:id="rId591"/>
    <hyperlink ref="F575" r:id="rId592"/>
    <hyperlink ref="F576" r:id="rId593"/>
    <hyperlink ref="F577" r:id="rId594"/>
    <hyperlink ref="F578" r:id="rId595"/>
    <hyperlink ref="F579" r:id="rId596"/>
    <hyperlink ref="F580" r:id="rId597"/>
    <hyperlink ref="F581" r:id="rId598"/>
    <hyperlink ref="F582" r:id="rId599"/>
    <hyperlink ref="F583" r:id="rId600"/>
  </hyperlinks>
  <pageMargins left="0.70866141732283472" right="0.70866141732283472" top="0.74803149606299213" bottom="0.74803149606299213" header="0.31496062992125984" footer="0.31496062992125984"/>
  <pageSetup paperSize="9" scale="85" fitToHeight="0" orientation="landscape" r:id="rId601"/>
  <rowBreaks count="57" manualBreakCount="57">
    <brk id="8" max="4" man="1"/>
    <brk id="22" max="4" man="1"/>
    <brk id="32" max="4" man="1"/>
    <brk id="41" max="4" man="1"/>
    <brk id="48" max="4" man="1"/>
    <brk id="63" max="4" man="1"/>
    <brk id="73" max="4" man="1"/>
    <brk id="82" max="4" man="1"/>
    <brk id="91" max="4" man="1"/>
    <brk id="99" max="4" man="1"/>
    <brk id="111" max="4" man="1"/>
    <brk id="120" max="4" man="1"/>
    <brk id="130" max="4" man="1"/>
    <brk id="138" max="4" man="1"/>
    <brk id="147" max="4" man="1"/>
    <brk id="153" max="4" man="1"/>
    <brk id="163" max="4" man="1"/>
    <brk id="174" max="4" man="1"/>
    <brk id="183" max="4" man="1"/>
    <brk id="197" max="4" man="1"/>
    <brk id="206" max="16383" man="1"/>
    <brk id="215" max="4" man="1"/>
    <brk id="225" max="4" man="1"/>
    <brk id="234" max="16383" man="1"/>
    <brk id="243" max="4" man="1"/>
    <brk id="252" max="4" man="1"/>
    <brk id="262" max="4" man="1"/>
    <brk id="271" max="4" man="1"/>
    <brk id="276" max="4" man="1"/>
    <brk id="290" max="4" man="1"/>
    <brk id="298" max="4" man="1"/>
    <brk id="305" max="4" man="1"/>
    <brk id="318" max="4" man="1"/>
    <brk id="328" max="4" man="1"/>
    <brk id="336" max="4" man="1"/>
    <brk id="347" max="4" man="1"/>
    <brk id="357" max="4" man="1"/>
    <brk id="367" max="4" man="1"/>
    <brk id="374" max="4" man="1"/>
    <brk id="382" max="4" man="1"/>
    <brk id="392" max="16383" man="1"/>
    <brk id="401" max="4" man="1"/>
    <brk id="410" max="4" man="1"/>
    <brk id="419" max="4" man="1"/>
    <brk id="429" max="4" man="1"/>
    <brk id="438" max="4" man="1"/>
    <brk id="447" max="4" man="1"/>
    <brk id="457" max="4" man="1"/>
    <brk id="465" max="4" man="1"/>
    <brk id="475" max="4" man="1"/>
    <brk id="485" max="4" man="1"/>
    <brk id="498" max="4" man="1"/>
    <brk id="509" max="4" man="1"/>
    <brk id="516" max="4" man="1"/>
    <brk id="524" max="4" man="1"/>
    <brk id="531" max="4" man="1"/>
    <brk id="541" max="4" man="1"/>
  </rowBreaks>
  <drawing r:id="rId6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softskills rearranged</vt:lpstr>
      <vt:lpstr>lifeskills rearranged</vt:lpstr>
      <vt:lpstr>language rearranged</vt:lpstr>
      <vt:lpstr>awareness rearranged</vt:lpstr>
      <vt:lpstr>'awareness rearranged'!Print_Area</vt:lpstr>
      <vt:lpstr>'softskills rearranged'!Print_Area</vt:lpstr>
      <vt:lpstr>'awareness rearranged'!Print_Titles</vt:lpstr>
      <vt:lpstr>'softskills rearranged'!Print_Titles</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Hewlett-Packard Company</dc:creator>
  <cp:keywords/>
  <dc:description/>
  <cp:lastModifiedBy>Windows User</cp:lastModifiedBy>
  <cp:revision/>
  <dcterms:created xsi:type="dcterms:W3CDTF">2021-04-29T10:41:24Z</dcterms:created>
  <dcterms:modified xsi:type="dcterms:W3CDTF">2021-12-27T05:01:49Z</dcterms:modified>
  <cp:category/>
  <cp:contentStatus/>
</cp:coreProperties>
</file>