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Websites\On going Project\naac\5\ssr\5_1_4\"/>
    </mc:Choice>
  </mc:AlternateContent>
  <bookViews>
    <workbookView xWindow="0" yWindow="0" windowWidth="28800" windowHeight="12330"/>
  </bookViews>
  <sheets>
    <sheet name="5.1.4 rearranged" sheetId="3" r:id="rId1"/>
    <sheet name="Sheet1 (2)" sheetId="2" r:id="rId2"/>
  </sheets>
  <definedNames>
    <definedName name="_xlnm._FilterDatabase" localSheetId="0" hidden="1">'5.1.4 rearranged'!$A$1:$A$178</definedName>
    <definedName name="_xlnm.Print_Area" localSheetId="0">'5.1.4 rearranged'!$A$1:$I$178</definedName>
    <definedName name="_xlnm.Print_Titles" localSheetId="0">'5.1.4 rearranged'!$1:$3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<sst xmlns="http://schemas.openxmlformats.org/spreadsheetml/2006/main" count="870" uniqueCount="510">
  <si>
    <t>5.1.4 Average percentage of students benefited by guidance for competitive examinations and career counselling offered by the institution during the last five years  (6)</t>
  </si>
  <si>
    <t>ECE</t>
  </si>
  <si>
    <t>2020-21</t>
  </si>
  <si>
    <t>Career Opportunities in Semiconductor Industry</t>
  </si>
  <si>
    <t>M123</t>
  </si>
  <si>
    <t>Career Opportunities for Engineering Students through GATE &amp; ESE</t>
  </si>
  <si>
    <t>M124</t>
  </si>
  <si>
    <t>Benefits and Career Opportunities with GATE</t>
  </si>
  <si>
    <t>M125</t>
  </si>
  <si>
    <t>Why ECE?</t>
  </si>
  <si>
    <t>M126</t>
  </si>
  <si>
    <t>Webinar on Current Trends and Career Opportunities in IT Sector</t>
  </si>
  <si>
    <t>M127</t>
  </si>
  <si>
    <t>Steer to success for Civil Service Aspirants</t>
  </si>
  <si>
    <t>M128</t>
  </si>
  <si>
    <t>Network Security:
 Certifications and Job
 Opportunities</t>
  </si>
  <si>
    <t>M129</t>
  </si>
  <si>
    <t>EEE</t>
  </si>
  <si>
    <t>GATE Awareness Session by Expert from The GATE Academy, Coimbatore</t>
  </si>
  <si>
    <t>M130</t>
  </si>
  <si>
    <t>M131</t>
  </si>
  <si>
    <t>EIE</t>
  </si>
  <si>
    <t xml:space="preserve">Webinar on career options after Undergraduation </t>
  </si>
  <si>
    <t>M132</t>
  </si>
  <si>
    <t>ME</t>
  </si>
  <si>
    <t>M133</t>
  </si>
  <si>
    <t>M134</t>
  </si>
  <si>
    <t>M135</t>
  </si>
  <si>
    <t>Job readiness program</t>
  </si>
  <si>
    <t>https://kumaragurudtsteam-my.sharepoint.com/:i:/g/personal/sumithra_n_admin_kct_ac_in/ERfEBbr5x3JOtzTM5u3UmVYBbl_NeM625UKumGBrsBrtCA?e=lAkrIR</t>
  </si>
  <si>
    <t>Webinar career opportunites</t>
  </si>
  <si>
    <t>https://us02web.zoom.us/j/85786416732</t>
  </si>
  <si>
    <t>https://us02web.zoom.us/j/88335585726</t>
  </si>
  <si>
    <t>Webinar_technical learning session</t>
  </si>
  <si>
    <t>https://teams.microsoft.com/l/meetup-join/19%3ameeting_YTUwOGRhNWQtZDY2OS00NWJmLTliMjctZjY4YWY1ZGM2MDQx%40thread.v2/0?context=%7b%22Tid%22%3a%220ae51e19-07c8-4e4b-bb6d-648ee58410f4%22%2c%22Oid%22%3a%222bd31541-c3b3-4014-8575-3f4ad1559587%22%7d</t>
  </si>
  <si>
    <t>Webinar_Cyber security</t>
  </si>
  <si>
    <t>https://attendee.gotowebinar.com/register/2151018993075948302</t>
  </si>
  <si>
    <t>Webinar_HMI</t>
  </si>
  <si>
    <t>https://attendee.gotowebinar.com/register/8749307019583686159</t>
  </si>
  <si>
    <t>Career oppourtunities_HR CONCLAVE</t>
  </si>
  <si>
    <t>*https://docs.google.com/forms/d/e/1FAIpQLSeAs2WctfKxGVSkLCiVWcvWKBMSuk9hpD5RJlo3EMw1M4Ryww/viewform?usp=sf_link*</t>
  </si>
  <si>
    <t>Webinar_Big data analytics</t>
  </si>
  <si>
    <t>https://forms.zohopublic.com/anantaaspencentre/form/MasterclassonUsingBigDataAnalyticstoSenseUnderstan/formperma/hgk4xRNn52CfcYDfKGMZngMdEfJzotUwia9mDJfsCWM</t>
  </si>
  <si>
    <t>Career awarness session</t>
  </si>
  <si>
    <t>https://attendee.gotowebinar.com/register/1502730443445779981</t>
  </si>
  <si>
    <t>Webinar_CTS_QEA</t>
  </si>
  <si>
    <t>https://cognizantcorp.webex.com/cognizantcorp/onstage/g.php?MTID=edef7eb787dc6087cd17d7ee9f2817c45</t>
  </si>
  <si>
    <t>Webinar_placements</t>
  </si>
  <si>
    <t>http://bit.ly/placements_kct_gfg </t>
  </si>
  <si>
    <t>Department</t>
  </si>
  <si>
    <t>Year</t>
  </si>
  <si>
    <t xml:space="preserve">Name of the Activity conducted by the HEI  to offer guidance for  competitive examinations offered by the institution during the last five years </t>
  </si>
  <si>
    <t>Number of students placed  through campus placement</t>
  </si>
  <si>
    <t>Link to the relevant document</t>
  </si>
  <si>
    <t xml:space="preserve">Name of the Activity conducted by the HEI  to offer guidance for  competitive examinations/ career counselling offered by the institution during the last five years </t>
  </si>
  <si>
    <t>Number of students attended / participated</t>
  </si>
  <si>
    <t>AE</t>
  </si>
  <si>
    <t>2016-17</t>
  </si>
  <si>
    <t>Career day for second year Aeronautical students</t>
  </si>
  <si>
    <t>M1</t>
  </si>
  <si>
    <t>Alumni Guest Lecture on “Opportunities for Aeronautical students in IT sector”</t>
  </si>
  <si>
    <t>M2</t>
  </si>
  <si>
    <t>Placement Through Alumni: P3 Group</t>
  </si>
  <si>
    <t>M3</t>
  </si>
  <si>
    <t>GATE Coaching for B.E Aeronautical Students</t>
  </si>
  <si>
    <t>M4</t>
  </si>
  <si>
    <t>AUE</t>
  </si>
  <si>
    <t>Skill Development Workshop on Vehicle Maintenance and Service</t>
  </si>
  <si>
    <t>M5</t>
  </si>
  <si>
    <t>Career Day 2017</t>
  </si>
  <si>
    <t>M6</t>
  </si>
  <si>
    <t>Career Guidance Workshop On Automotive Engineering with Motor Vikatan</t>
  </si>
  <si>
    <t>M7</t>
  </si>
  <si>
    <t>BIO</t>
  </si>
  <si>
    <t xml:space="preserve">GATE coaching on Bioprocess Engg. -I by Dr.Sivamani.S. </t>
  </si>
  <si>
    <t>M8</t>
  </si>
  <si>
    <t xml:space="preserve">GATE coaching on Bioprocess Engg. -II by Dr.M. Shanmugaprakash. </t>
  </si>
  <si>
    <t>M9</t>
  </si>
  <si>
    <t>GATE coaching on concepts in Immunology by Dr.R. Baskar</t>
  </si>
  <si>
    <t>M10</t>
  </si>
  <si>
    <t>GATE coaching onEnzymes and Instrumentation by Dr. A. Thirumurugan</t>
  </si>
  <si>
    <t>M11</t>
  </si>
  <si>
    <t>GATE coaching on Molecular Biology and rDNA Technology</t>
  </si>
  <si>
    <t>M12</t>
  </si>
  <si>
    <t>CSE</t>
  </si>
  <si>
    <t>Career Awarness program to insight into various opportunities and challenges after  graduation.</t>
  </si>
  <si>
    <t>M13</t>
  </si>
  <si>
    <t>One day placement Mock interview</t>
  </si>
  <si>
    <t>M14</t>
  </si>
  <si>
    <t>Career Awareness program-Planning Career in interactive Style</t>
  </si>
  <si>
    <t>M15</t>
  </si>
  <si>
    <t>GATE classes and Mock Test</t>
  </si>
  <si>
    <t>M16</t>
  </si>
  <si>
    <t>M17</t>
  </si>
  <si>
    <t>C&amp;C++ Training Program in association with Xplore IT corp Coimbatore</t>
  </si>
  <si>
    <t>M18</t>
  </si>
  <si>
    <t>GATE Training offered by TIME Institute [for GATE 2018 Exam]</t>
  </si>
  <si>
    <t>M19</t>
  </si>
  <si>
    <t>“Career Day”</t>
  </si>
  <si>
    <t>M20</t>
  </si>
  <si>
    <t>FT</t>
  </si>
  <si>
    <t>“Tapping Opportunities in the Apparel Retail Industry”</t>
  </si>
  <si>
    <t>M21</t>
  </si>
  <si>
    <t>M22</t>
  </si>
  <si>
    <t>M23</t>
  </si>
  <si>
    <t>M24</t>
  </si>
  <si>
    <t>GATE AWARENESS PROGRAMME""Dr.Solaimurugan,Ph.D,HOD -Dept. of Mechanical,Fathima michael college of engineering and technology,madurai</t>
  </si>
  <si>
    <t>M25</t>
  </si>
  <si>
    <t>Comprehensive class room training program</t>
  </si>
  <si>
    <t>M26</t>
  </si>
  <si>
    <t>MCA</t>
  </si>
  <si>
    <t>2016 - 2017</t>
  </si>
  <si>
    <t xml:space="preserve">Soft skill Training on 05-10-2016 and 06-10-2016 (2 Days) by Ms. Prema Narasimhan and Mr. Murali, Sakthi Excellence Academy, for prefinal year students </t>
  </si>
  <si>
    <t>M27</t>
  </si>
  <si>
    <t xml:space="preserve">Motivational Program – “Vizhithidu Vendridu” 18-01-2017, (1 Day), by Faculty of Human Excellence Department, to the prefinal year students
</t>
  </si>
  <si>
    <t>M28</t>
  </si>
  <si>
    <t>M29</t>
  </si>
  <si>
    <t>SFS</t>
  </si>
  <si>
    <t>M30</t>
  </si>
  <si>
    <t>TXT</t>
  </si>
  <si>
    <t>Carrer Awareness Program for 2015-19 Batch</t>
  </si>
  <si>
    <t>M31</t>
  </si>
  <si>
    <t>Motivation talk by Alumni on soft skills required to get IT offers</t>
  </si>
  <si>
    <t>M32</t>
  </si>
  <si>
    <t>Summer Training</t>
  </si>
  <si>
    <t>Technical Training</t>
  </si>
  <si>
    <t>Lifeskill Training</t>
  </si>
  <si>
    <t>2017-18</t>
  </si>
  <si>
    <t>Two Days Employability Improvement / Fundamental Refresher Program on "Elements of Commercial Airplane</t>
  </si>
  <si>
    <t>M33</t>
  </si>
  <si>
    <t>Oppurtunities in aircraft Maintanence and Engineering</t>
  </si>
  <si>
    <t>M34</t>
  </si>
  <si>
    <t>Guest Lecture on "Essence of Entrepreneurship and the Opportunities in Aviation"</t>
  </si>
  <si>
    <t>M35</t>
  </si>
  <si>
    <t>M36</t>
  </si>
  <si>
    <t>M37</t>
  </si>
  <si>
    <t>M38</t>
  </si>
  <si>
    <t>Guest lecture on Effective Communication</t>
  </si>
  <si>
    <t>M39</t>
  </si>
  <si>
    <t>M40</t>
  </si>
  <si>
    <t>Career Awareness Program for Pre-Final Year students</t>
  </si>
  <si>
    <t>M41</t>
  </si>
  <si>
    <t>Awareness program for competitive exam- GATE 2018</t>
  </si>
  <si>
    <t>M42</t>
  </si>
  <si>
    <t>Motivational talk on, ‘Future Engineering Careers’</t>
  </si>
  <si>
    <t>M43</t>
  </si>
  <si>
    <t>Career Guidance</t>
  </si>
  <si>
    <t>M44</t>
  </si>
  <si>
    <t>M45</t>
  </si>
  <si>
    <t>Motivational Talk on Career Opportunities in Indian Engineering Services and other Public Sector Units [Rs.500]</t>
  </si>
  <si>
    <t>M46</t>
  </si>
  <si>
    <t>Awareness Programme and Training for Career Opportunities in Think &amp; Learn Pvt. Ltd.</t>
  </si>
  <si>
    <t>M47</t>
  </si>
  <si>
    <t xml:space="preserve">GATE Training offered by TIME Institute [for GATE 2019 Exam] - III YEAR </t>
  </si>
  <si>
    <t>M48</t>
  </si>
  <si>
    <t>GATE Training offered by TIME Institute [for GATE 2020 Exam] - II YEAR</t>
  </si>
  <si>
    <t>M49</t>
  </si>
  <si>
    <t>M50</t>
  </si>
  <si>
    <t>GATE Training offered by TIME Institute [for GATE 2019 Exam] - 1 Student Cleared</t>
  </si>
  <si>
    <t>M51</t>
  </si>
  <si>
    <t xml:space="preserve">SCHOLARSHIP FOR GATE COACHING BY GATE ACADEMY </t>
  </si>
  <si>
    <t>M52</t>
  </si>
  <si>
    <t>M53</t>
  </si>
  <si>
    <t>Activity Based Peronality Development for Placement</t>
  </si>
  <si>
    <t>M54</t>
  </si>
  <si>
    <t>Transformation higher education GATE Academy Private limited</t>
  </si>
  <si>
    <t>M55</t>
  </si>
  <si>
    <t>M56</t>
  </si>
  <si>
    <t>Motivational session on company specific address</t>
  </si>
  <si>
    <t>M57</t>
  </si>
  <si>
    <t>Mock Interview process</t>
  </si>
  <si>
    <t>M58</t>
  </si>
  <si>
    <t>Carrer Awareness Program for 2016-20 Batch</t>
  </si>
  <si>
    <t>M59</t>
  </si>
  <si>
    <t>2018-19</t>
  </si>
  <si>
    <t>Professional Experience shared by distinguised alumni</t>
  </si>
  <si>
    <t>M63</t>
  </si>
  <si>
    <t>Guest Lecture on "Opportunities and Challenges in Aviation Industries"</t>
  </si>
  <si>
    <t>M64</t>
  </si>
  <si>
    <t>Interaction-Alumni Interaction session on Leaders for tomorrow</t>
  </si>
  <si>
    <t>M65</t>
  </si>
  <si>
    <t>M66</t>
  </si>
  <si>
    <t>Profiling for Higher study</t>
  </si>
  <si>
    <t>M67</t>
  </si>
  <si>
    <t>Building Talent as a Competitive Edge for India</t>
  </si>
  <si>
    <t>M68</t>
  </si>
  <si>
    <t>Workshop on "Branding You"</t>
  </si>
  <si>
    <t>M69</t>
  </si>
  <si>
    <t>Motivational talk on " Professional Skill Development, Carrer Enhancement, Entreprenurship and ethical workplace practices
 Entrepreneurship and Ethical Workplace Practices"</t>
  </si>
  <si>
    <t>M70</t>
  </si>
  <si>
    <t>M71</t>
  </si>
  <si>
    <t>Carreer  Day</t>
  </si>
  <si>
    <t>M72</t>
  </si>
  <si>
    <t xml:space="preserve">Lecture on overview of Apparel Industry from the student perspective view </t>
  </si>
  <si>
    <t>M73</t>
  </si>
  <si>
    <t>Placement Core Technical Training sessions for 2015-19 Batch</t>
  </si>
  <si>
    <t>M74</t>
  </si>
  <si>
    <t>M75</t>
  </si>
  <si>
    <t>M76</t>
  </si>
  <si>
    <t>Alumni Interaction, Mr.Raja M, Executive, KCT, Mr.Karthick, Designer Communication Dept. KCT</t>
  </si>
  <si>
    <t>M77</t>
  </si>
  <si>
    <t>2018 - 2019</t>
  </si>
  <si>
    <t xml:space="preserve">Placement training programme for pre-final MCA students from 07-07-2018  to 16-07-2018 (8 Days) Mr.Ramesh and Mr.Periyasamy, SBNA Technologies
</t>
  </si>
  <si>
    <t>M78</t>
  </si>
  <si>
    <t>Placement Training on Android app development on 18-08-2018, (1 Day) by G. Senthilkumar, R. Gowtham, Android Developer, Zoho Corp. Pvt. Ltd.</t>
  </si>
  <si>
    <t>M79</t>
  </si>
  <si>
    <t>M80</t>
  </si>
  <si>
    <t>M81</t>
  </si>
  <si>
    <t>Aptitude training (3rd yr)</t>
  </si>
  <si>
    <t>Company Specific training</t>
  </si>
  <si>
    <t>2019-20</t>
  </si>
  <si>
    <t>Placement Orientation program on "Technical Publication".</t>
  </si>
  <si>
    <t>M86</t>
  </si>
  <si>
    <t>Seminar on “Aerospace Global Job Opportunities”</t>
  </si>
  <si>
    <t>M87</t>
  </si>
  <si>
    <t>M88</t>
  </si>
  <si>
    <t>carrier  awarness  program -Certificate Course on MATLAB FOR ENGINEERS</t>
  </si>
  <si>
    <t>M89</t>
  </si>
  <si>
    <t>GATE 2019 scholarship test</t>
  </si>
  <si>
    <t>M90</t>
  </si>
  <si>
    <t>GATE Coaching session and motivation by Alumni</t>
  </si>
  <si>
    <t>M91</t>
  </si>
  <si>
    <t>GATE Coaching session - July to Sep</t>
  </si>
  <si>
    <t>M92</t>
  </si>
  <si>
    <t xml:space="preserve">GATE Coaching class by Dept. faculty </t>
  </si>
  <si>
    <t>M93</t>
  </si>
  <si>
    <t>Profile Building and Workshop on Techniques to crack Competitive exams</t>
  </si>
  <si>
    <t>M94</t>
  </si>
  <si>
    <t>Career Awareness Program</t>
  </si>
  <si>
    <t>M95</t>
  </si>
  <si>
    <t>Mock Interview</t>
  </si>
  <si>
    <t>M96</t>
  </si>
  <si>
    <t>How to crack Group Discussion</t>
  </si>
  <si>
    <t>M97</t>
  </si>
  <si>
    <t>Session on "Research and Development in core industry"</t>
  </si>
  <si>
    <t>M98</t>
  </si>
  <si>
    <t>M99</t>
  </si>
  <si>
    <t>Career oppurtunities in Computer vision and AI</t>
  </si>
  <si>
    <t>M100</t>
  </si>
  <si>
    <t>M101</t>
  </si>
  <si>
    <t xml:space="preserve">Awareness program by Mr,Muralidharan, Creative Design School, R.S.Puram </t>
  </si>
  <si>
    <t>M102</t>
  </si>
  <si>
    <t xml:space="preserve"> Course on 'Industrial Engineering' Student Development Programme</t>
  </si>
  <si>
    <t>M103</t>
  </si>
  <si>
    <t>IT</t>
  </si>
  <si>
    <t>Career Guidance Event 1</t>
  </si>
  <si>
    <t>M104</t>
  </si>
  <si>
    <t>M105</t>
  </si>
  <si>
    <t>M106</t>
  </si>
  <si>
    <t>Webinar on “COVID-19 and its Impact on Study Abroad”</t>
  </si>
  <si>
    <t>M107</t>
  </si>
  <si>
    <t>M108</t>
  </si>
  <si>
    <t>Easy and effective strategy to crack competitive exams with AIR</t>
  </si>
  <si>
    <t>M109</t>
  </si>
  <si>
    <t>M110</t>
  </si>
  <si>
    <t>Industry Expectations from freshers, 12-10-2019, Mr.P.Manoj, Director-Technical and commercial, Thulliam Infotech, PVT, Erode for III MCA Students</t>
  </si>
  <si>
    <t>M111</t>
  </si>
  <si>
    <t>M112</t>
  </si>
  <si>
    <t>MBA</t>
  </si>
  <si>
    <t>Recharge Program Batch 2018-20</t>
  </si>
  <si>
    <t>M113</t>
  </si>
  <si>
    <t>M114</t>
  </si>
  <si>
    <t xml:space="preserve">Summer  Training            </t>
  </si>
  <si>
    <t xml:space="preserve">Technical  training (Sixphrase&amp; My slate,     Benchmark)  </t>
  </si>
  <si>
    <t>Company Specific  training (My slate)</t>
  </si>
  <si>
    <t>M119</t>
  </si>
  <si>
    <t>Awareness Session in Higher studies, Exams for 2017-21 Batch</t>
  </si>
  <si>
    <t>M120</t>
  </si>
  <si>
    <t>Carrer Awareness Program for 2018-22 Batch</t>
  </si>
  <si>
    <t>M121</t>
  </si>
  <si>
    <t>Placement Core Technical Training sessions for 2016-20 Batch</t>
  </si>
  <si>
    <t>M122</t>
  </si>
  <si>
    <t>Webinar_great lakes_DSE</t>
  </si>
  <si>
    <t>https://register.gotowebinar.com/register/6516736564341031437</t>
  </si>
  <si>
    <t>https://kumaragurudtsteam-my.sharepoint.com/:i:/g/personal/sumithra_n_admin_kct_ac_in/Ef92y8RZl0pFidmgsrgqyEsB-uuckP_1-pho1w_Oy2yGbA?e=CXI5s8</t>
  </si>
  <si>
    <t>Webinar_game development</t>
  </si>
  <si>
    <t>https://kumaragurudtsteam-my.sharepoint.com/:i:/g/personal/sumithra_n_admin_kct_ac_in/EcV7SCqf7M9HmRu4xgGKuoMBhVIdfAVcyZmzUnb-v-cPhw?e=cbSeA0</t>
  </si>
  <si>
    <t>Webinar_Lean Manufacturing</t>
  </si>
  <si>
    <t> https://meet.google.com/vji-jfeh-icx</t>
  </si>
  <si>
    <t>Webinar_Elevator pitch</t>
  </si>
  <si>
    <t>https://tinyurl.com/y7bewl83</t>
  </si>
  <si>
    <t>Webinar_Programming</t>
  </si>
  <si>
    <t>https://link.gotowebinar.com/help-system-requirements-attendees</t>
  </si>
  <si>
    <t>AY</t>
  </si>
  <si>
    <t>NO OF EVENTS</t>
  </si>
  <si>
    <t>Number of students benefited by guidance for competitive examinations and career counselling offered by the institution</t>
  </si>
  <si>
    <t>TOTAL</t>
  </si>
  <si>
    <t>Placement  Cell</t>
  </si>
  <si>
    <t>One-Day Seminar On Competitive Exam And Higher Studies By GATE Trainer Mr S Kamalakannan</t>
  </si>
  <si>
    <t xml:space="preserve">Scholarship For GATE Coaching By GATE Academy </t>
  </si>
  <si>
    <t>GATE Training By Internal Faculties</t>
  </si>
  <si>
    <t>GATE Coaching class</t>
  </si>
  <si>
    <t>GATE Coaching</t>
  </si>
  <si>
    <t>GATE coaching class(Maths- Mr Surendiran AP/ Mech, GCT, KCT)</t>
  </si>
  <si>
    <t>GATE awareness program-1(Mr. Gowri sankar / ACE academy)</t>
  </si>
  <si>
    <t>GATE Awareness Session by Expert from GATE Forum, Coimbatore</t>
  </si>
  <si>
    <t>GATE awareness program-2(Mr.Deep Sangeet Mity, Unacademy Forum)</t>
  </si>
  <si>
    <t>GATE coaching class(Technical Training- Dr.P.K.Giridharan, Prof/MECH, KCT)</t>
  </si>
  <si>
    <t>Free GATE  classes</t>
  </si>
  <si>
    <t>One day intensive training programme on English Verbal Skills- Faculty of English, S&amp;H Dept.</t>
  </si>
  <si>
    <t>Guest Lecture on Aerospace Challenges Of The 21st Century</t>
  </si>
  <si>
    <t xml:space="preserve">Guest lecture on Career Awareness and opportunities in off Road Vehicle sectors </t>
  </si>
  <si>
    <t>Motivational Talk on -Career Opportunities in Indian Engineering Services and other PSU’s</t>
  </si>
  <si>
    <t>Alumni Interaction  Career Day</t>
  </si>
  <si>
    <t>Quiz competition for GATE BY Academy</t>
  </si>
  <si>
    <t>COVID-19 and its Impact on Study Abroad</t>
  </si>
  <si>
    <t>Preparation Strategy to Secure AIR  Double Digit  Rank to join PSU'S</t>
  </si>
  <si>
    <t>GATE Awareness Program- Benefits &amp; Career Opportunities with GATE</t>
  </si>
  <si>
    <t>Mock Interview for prefinal years , by Mr.Rajapriyan,Test Analyst,CTS ,CBE, Mr.D.Krishna Balaji ,Tech, Lead,CTS,CBE Mr.Manikandan Kanakaraj,CTS,
CBE, Ms.Ashwini Priya, L&amp;T Infotech, Chennai.</t>
  </si>
  <si>
    <t>5824 </t>
  </si>
  <si>
    <t>5881 </t>
  </si>
  <si>
    <t>5158 </t>
  </si>
  <si>
    <t>5799 </t>
  </si>
  <si>
    <t>4271 </t>
  </si>
  <si>
    <t>NO OF STUDENTS</t>
  </si>
  <si>
    <t>NO OF  STUDENTS  BENEFITTED</t>
  </si>
  <si>
    <t>Percentage per year</t>
  </si>
  <si>
    <t>AVERAGE  %</t>
  </si>
  <si>
    <t>456.33/5=91.26</t>
  </si>
  <si>
    <t>https://naac.kct.ac.in/5/ssr/5_1_4/career_guidance/16.pdf</t>
  </si>
  <si>
    <t>https://naac.kct.ac.in/5/ssr/5_1_4/career_guidance/17.pdf</t>
  </si>
  <si>
    <t>https://naac.kct.ac.in/5/ssr/5_1_4/career_guidance/18.pdf</t>
  </si>
  <si>
    <t>https://naac.kct.ac.in/5/ssr/5_1_4/career_guidance/19.pdf</t>
  </si>
  <si>
    <t>https://naac.kct.ac.in/5/ssr/5_1_4/career_guidance/31.pdf</t>
  </si>
  <si>
    <t>https://naac.kct.ac.in/5/ssr/5_1_4/career_guidance/32.pdf</t>
  </si>
  <si>
    <t>https://naac.kct.ac.in/5/ssr/5_1_4/career_guidance/33.pdf</t>
  </si>
  <si>
    <t>https://naac.kct.ac.in/5/ssr/5_1_4/career_guidance/47.pdf</t>
  </si>
  <si>
    <t>https://naac.kct.ac.in/5/ssr/5_1_4/career_guidance/48.pdf</t>
  </si>
  <si>
    <t>https://naac.kct.ac.in/5/ssr/5_1_4/career_guidance/49.pdf</t>
  </si>
  <si>
    <t>https://naac.kct.ac.in/5/ssr/5_1_4/career_guidance/50.pdf</t>
  </si>
  <si>
    <t>https://naac.kct.ac.in/5/ssr/5_1_4/career_guidance/51.pdf</t>
  </si>
  <si>
    <t>https://naac.kct.ac.in/5/ssr/5_1_4/career_guidance/61.pdf</t>
  </si>
  <si>
    <t>https://naac.kct.ac.in/5/ssr/5_1_4/career_guidance/62.pdf</t>
  </si>
  <si>
    <t>https://naac.kct.ac.in/5/ssr/5_1_4/career_guidance/63.pdf</t>
  </si>
  <si>
    <t>https://naac.kct.ac.in/5/ssr/5_1_4/career_guidance/64.pdf</t>
  </si>
  <si>
    <t>https://naac.kct.ac.in/5/ssr/5_1_4/career_guidance/103.pdf</t>
  </si>
  <si>
    <t>https://naac.kct.ac.in/5/ssr/5_1_4/career_guidance/104.pdf</t>
  </si>
  <si>
    <t>https://naac.kct.ac.in/5/ssr/5_1_4/career_guidance/105.pdf</t>
  </si>
  <si>
    <t>https://naac.kct.ac.in/5/ssr/5_1_4/career_guidance/112.pdf</t>
  </si>
  <si>
    <t>https://naac.kct.ac.in/5/ssr/5_1_4/career_guidance/128.pdf</t>
  </si>
  <si>
    <t>https://naac.kct.ac.in/5/ssr/5_1_4/career_guidance/130.pdf</t>
  </si>
  <si>
    <t>https://naac.kct.ac.in/5/ssr/5_1_4/career_guidance/131.pdf</t>
  </si>
  <si>
    <t>https://naac.kct.ac.in/5/ssr/5_1_4/career_guidance/132.pdf</t>
  </si>
  <si>
    <t>https://naac.kct.ac.in/5/ssr/5_1_4/career_guidance/153.pdf</t>
  </si>
  <si>
    <t>https://naac.kct.ac.in/5/ssr/5_1_4/career_guidance/158.pdf</t>
  </si>
  <si>
    <t>https://naac.kct.ac.in/5/ssr/5_1_4/career_guidance/177.pdf</t>
  </si>
  <si>
    <t>https://naac.kct.ac.in/5/ssr/5_1_4/career_guidance/178.pdf</t>
  </si>
  <si>
    <t>https://naac.kct.ac.in/5/ssr/5_1_4/career_guidance/179.pdf</t>
  </si>
  <si>
    <t>https://naac.kct.ac.in/5/ssr/5_1_4/career_guidance/186.pdf</t>
  </si>
  <si>
    <t>https://naac.kct.ac.in/5/ssr/5_1_4/career_guidance/43.pdf</t>
  </si>
  <si>
    <t>https://naac.kct.ac.in/5/ssr/5_1_4/career_guidance/44.pdf</t>
  </si>
  <si>
    <t>https://naac.kct.ac.in/5/ssr/5_1_4/career_guidance/12.pdf</t>
  </si>
  <si>
    <t>https://naac.kct.ac.in/5/ssr/5_1_4/career_guidance/13.pdf</t>
  </si>
  <si>
    <t>https://naac.kct.ac.in/5/ssr/5_1_4/career_guidance/14.pdf</t>
  </si>
  <si>
    <t>https://naac.kct.ac.in/5/ssr/5_1_4/career_guidance/15.pdf</t>
  </si>
  <si>
    <t>https://naac.kct.ac.in/5/ssr/5_1_4/career_guidance/20.pdf</t>
  </si>
  <si>
    <t>https://naac.kct.ac.in/5/ssr/5_1_4/career_guidance/25.pdf</t>
  </si>
  <si>
    <t>https://naac.kct.ac.in/5/ssr/5_1_4/career_guidance/28.pdf</t>
  </si>
  <si>
    <t>https://naac.kct.ac.in/5/ssr/5_1_4/career_guidance/52.pdf</t>
  </si>
  <si>
    <t>https://naac.kct.ac.in/5/ssr/5_1_4/career_guidance/60.pdf</t>
  </si>
  <si>
    <t>https://naac.kct.ac.in/5/ssr/5_1_4/career_guidance/94.pdf</t>
  </si>
  <si>
    <t>https://naac.kct.ac.in/5/ssr/5_1_4/career_guidance/95.pdf</t>
  </si>
  <si>
    <t>https://naac.kct.ac.in/5/ssr/5_1_4/career_guidance/96.pdf</t>
  </si>
  <si>
    <t>https://naac.kct.ac.in/5/ssr/5_1_4/career_guidance/97.pdf</t>
  </si>
  <si>
    <t>https://naac.kct.ac.in/5/ssr/5_1_4/career_guidance/99.pdf</t>
  </si>
  <si>
    <t>https://naac.kct.ac.in/5/ssr/5_1_4/career_guidance/100.pdf</t>
  </si>
  <si>
    <t>https://naac.kct.ac.in/5/ssr/5_1_4/career_guidance/101.pdf</t>
  </si>
  <si>
    <t>https://naac.kct.ac.in/5/ssr/5_1_4/career_guidance/102.pdf</t>
  </si>
  <si>
    <t>https://naac.kct.ac.in/5/ssr/5_1_4/career_guidance/106.pdf</t>
  </si>
  <si>
    <t>https://naac.kct.ac.in/5/ssr/5_1_4/career_guidance/107.pdf</t>
  </si>
  <si>
    <t>https://naac.kct.ac.in/5/ssr/5_1_4/career_guidance/133.pdf</t>
  </si>
  <si>
    <t>https://naac.kct.ac.in/5/ssr/5_1_4/career_guidance/135.pdf</t>
  </si>
  <si>
    <t>https://naac.kct.ac.in/5/ssr/5_1_4/career_guidance/156.pdf</t>
  </si>
  <si>
    <t>https://naac.kct.ac.in/5/ssr/5_1_4/career_guidance/159.pdf</t>
  </si>
  <si>
    <t>https://naac.kct.ac.in/5/ssr/5_1_4/career_guidance/187.pdf</t>
  </si>
  <si>
    <t>https://naac.kct.ac.in/5/ssr/5_1_4/career_guidance/40.pdf</t>
  </si>
  <si>
    <t>https://naac.kct.ac.in/5/ssr/5_1_4/career_guidance/41.pdf</t>
  </si>
  <si>
    <t>https://naac.kct.ac.in/5/ssr/5_1_4/career_guidance/42.pdf</t>
  </si>
  <si>
    <t>https://naac.kct.ac.in/5/ssr/5_1_4/career_guidance/9.pdf</t>
  </si>
  <si>
    <t>https://naac.kct.ac.in/5/ssr/5_1_4/career_guidance/10.pdf</t>
  </si>
  <si>
    <t>https://naac.kct.ac.in/5/ssr/5_1_4/career_guidance/11.pdf</t>
  </si>
  <si>
    <t>https://naac.kct.ac.in/5/ssr/5_1_4/career_guidance/21.pdf</t>
  </si>
  <si>
    <t>https://naac.kct.ac.in/5/ssr/5_1_4/career_guidance/53.pdf</t>
  </si>
  <si>
    <t>https://naac.kct.ac.in/5/ssr/5_1_4/career_guidance/59.pdf</t>
  </si>
  <si>
    <t>https://naac.kct.ac.in/5/ssr/5_1_4/career_guidance/91.pdf</t>
  </si>
  <si>
    <t>https://naac.kct.ac.in/5/ssr/5_1_4/career_guidance/92.pdf</t>
  </si>
  <si>
    <t>https://naac.kct.ac.in/5/ssr/5_1_4/career_guidance/108.pdf</t>
  </si>
  <si>
    <t>https://naac.kct.ac.in/5/ssr/5_1_4/career_guidance/113.pdf</t>
  </si>
  <si>
    <t>https://naac.kct.ac.in/5/ssr/5_1_4/career_guidance/126.pdf</t>
  </si>
  <si>
    <t>https://naac.kct.ac.in/5/ssr/5_1_4/career_guidance/127.pdf</t>
  </si>
  <si>
    <t>https://naac.kct.ac.in/5/ssr/5_1_4/career_guidance/136.pdf</t>
  </si>
  <si>
    <t>https://naac.kct.ac.in/5/ssr/5_1_4/career_guidance/137.pdf</t>
  </si>
  <si>
    <t>https://naac.kct.ac.in/5/ssr/5_1_4/career_guidance/174.pdf</t>
  </si>
  <si>
    <t>https://naac.kct.ac.in/5/ssr/5_1_4/career_guidance/175.pdf</t>
  </si>
  <si>
    <t>https://naac.kct.ac.in/5/ssr/5_1_4/career_guidance/176.pdf</t>
  </si>
  <si>
    <t>https://naac.kct.ac.in/5/ssr/5_1_4/career_guidance/188.pdf</t>
  </si>
  <si>
    <t>https://naac.kct.ac.in/5/ssr/5_1_4/career_guidance/173.pdf</t>
  </si>
  <si>
    <t>https://naac.kct.ac.in/5/ssr/5_1_4/career_guidance/3.pdf</t>
  </si>
  <si>
    <t>https://naac.kct.ac.in/5/ssr/5_1_4/career_guidance/4.pdf</t>
  </si>
  <si>
    <t>https://naac.kct.ac.in/5/ssr/5_1_4/career_guidance/6.pdf</t>
  </si>
  <si>
    <t>https://naac.kct.ac.in/5/ssr/5_1_4/career_guidance/23.pdf</t>
  </si>
  <si>
    <t>https://naac.kct.ac.in/5/ssr/5_1_4/career_guidance/54.pdf</t>
  </si>
  <si>
    <t>https://naac.kct.ac.in/5/ssr/5_1_4/career_guidance/55.pdf</t>
  </si>
  <si>
    <t>https://naac.kct.ac.in/5/ssr/5_1_4/career_guidance/56.pdf</t>
  </si>
  <si>
    <t>https://naac.kct.ac.in/5/ssr/5_1_4/career_guidance/57.pdf</t>
  </si>
  <si>
    <t>https://naac.kct.ac.in/5/ssr/5_1_4/career_guidance/58.pdf</t>
  </si>
  <si>
    <t>https://naac.kct.ac.in/5/ssr/5_1_4/career_guidance/85.pdf</t>
  </si>
  <si>
    <t>https://naac.kct.ac.in/5/ssr/5_1_4/career_guidance/86.pdf</t>
  </si>
  <si>
    <t>https://naac.kct.ac.in/5/ssr/5_1_4/career_guidance/87.pdf</t>
  </si>
  <si>
    <t>https://naac.kct.ac.in/5/ssr/5_1_4/career_guidance/88.pdf</t>
  </si>
  <si>
    <t>https://naac.kct.ac.in/5/ssr/5_1_4/career_guidance/89.pdf</t>
  </si>
  <si>
    <t>https://naac.kct.ac.in/5/ssr/5_1_4/career_guidance/90.pdf</t>
  </si>
  <si>
    <t>https://naac.kct.ac.in/5/ssr/5_1_4/career_guidance/109.pdf</t>
  </si>
  <si>
    <t>https://naac.kct.ac.in/5/ssr/5_1_4/career_guidance/124.pdf</t>
  </si>
  <si>
    <t>https://naac.kct.ac.in/5/ssr/5_1_4/career_guidance/125.pdf</t>
  </si>
  <si>
    <t>https://naac.kct.ac.in/5/ssr/5_1_4/career_guidance/M104.pdf</t>
  </si>
  <si>
    <t>https://naac.kct.ac.in/5/ssr/5_1_4/career_guidance/139.pdf</t>
  </si>
  <si>
    <t>https://naac.kct.ac.in/5/ssr/5_1_4/career_guidance/140.pdf</t>
  </si>
  <si>
    <t>https://naac.kct.ac.in/5/ssr/5_1_4/career_guidance/151.pdf</t>
  </si>
  <si>
    <t>https://naac.kct.ac.in/5/ssr/5_1_4/career_guidance/157.pdf</t>
  </si>
  <si>
    <t>https://naac.kct.ac.in/5/ssr/5_1_4/career_guidance/160.pdf</t>
  </si>
  <si>
    <t>https://naac.kct.ac.in/5/ssr/5_1_4/career_guidance/161.pdf</t>
  </si>
  <si>
    <t>https://naac.kct.ac.in/5/ssr/5_1_4/career_guidance/172.pdf</t>
  </si>
  <si>
    <t>https://naac.kct.ac.in/5/ssr/5_1_4/career_guidance/180.pdf</t>
  </si>
  <si>
    <t>https://naac.kct.ac.in/5/ssr/5_1_4/career_guidance/190.pdf</t>
  </si>
  <si>
    <t>https://naac.kct.ac.in/5/ssr/5_1_4/career_guidance/34.pdf</t>
  </si>
  <si>
    <t>https://naac.kct.ac.in/5/ssr/5_1_4/career_guidance/35.pdf</t>
  </si>
  <si>
    <t>https://naac.kct.ac.in/5/ssr/5_1_4/career_guidance/36.pdf</t>
  </si>
  <si>
    <t>https://naac.kct.ac.in/5/ssr/5_1_4/career_guidance/78.pdf</t>
  </si>
  <si>
    <t>https://naac.kct.ac.in/5/ssr/5_1_4/career_guidance/79.pdf</t>
  </si>
  <si>
    <t>https://naac.kct.ac.in/5/ssr/5_1_4/career_guidance/80.pdf</t>
  </si>
  <si>
    <t>https://naac.kct.ac.in/5/ssr/5_1_4/career_guidance/81.pdf</t>
  </si>
  <si>
    <t>https://naac.kct.ac.in/5/ssr/5_1_4/career_guidance/82.pdf</t>
  </si>
  <si>
    <t>https://naac.kct.ac.in/5/ssr/5_1_4/career_guidance/83.pdf</t>
  </si>
  <si>
    <t>https://naac.kct.ac.in/5/ssr/5_1_4/career_guidance/84.pdf</t>
  </si>
  <si>
    <t>https://naac.kct.ac.in/5/ssr/5_1_4/career_guidance/110.pdf</t>
  </si>
  <si>
    <t>https://naac.kct.ac.in/5/ssr/5_1_4/career_guidance/111.pdf</t>
  </si>
  <si>
    <t>https://naac.kct.ac.in/5/ssr/5_1_4/career_guidance/114.pdf</t>
  </si>
  <si>
    <t>https://naac.kct.ac.in/5/ssr/5_1_4/career_guidance/145.pdf</t>
  </si>
  <si>
    <t>https://naac.kct.ac.in/5/ssr/5_1_4/career_guidance/146.pdf</t>
  </si>
  <si>
    <t>https://naac.kct.ac.in/5/ssr/5_1_4/career_guidance/147.pdf</t>
  </si>
  <si>
    <t>https://naac.kct.ac.in/5/ssr/5_1_4/career_guidance/M119.pdf</t>
  </si>
  <si>
    <t>Company specific training</t>
  </si>
  <si>
    <t>Webinar on HIGHER STUDIES OPPORTUNITIES FOR AUTOMOBILE STUDENTS IN EUROPEAN COUNTRIES</t>
  </si>
  <si>
    <t>WEBINAR ON" OPPORTUNITIES AFTER ENGINEERING THROUGH GATE ESE PSU"</t>
  </si>
  <si>
    <t>Webinar on Higher studies opportunities and admission process in Abroad</t>
  </si>
  <si>
    <t>Webinar on How to get Top Rated Placements,Higher Education &amp; Technical Profile Building</t>
  </si>
  <si>
    <t>Myth busting on Entrepreneurship</t>
  </si>
  <si>
    <t>CE</t>
  </si>
  <si>
    <t>Webinar on "Career Opportunities in Red Hat Technologies &amp; global Certification"</t>
  </si>
  <si>
    <t>Mathematics-SFS</t>
  </si>
  <si>
    <t>Webinar Introduction to IT Opportunities for Full Stack Developer</t>
  </si>
  <si>
    <t>Expert Talk - 2  Smart work in Entrepreneurship</t>
  </si>
  <si>
    <t>Webinar - SAP-Introduction and Opportunities  (Date changed from 14/09/2021  to 21/09/2021)</t>
  </si>
  <si>
    <t>AUE &amp; KCIRI</t>
  </si>
  <si>
    <t>Webinar on“GATE AWARENESS PROGRAM- Benefits &amp; Career Opportunities with GATE" for III Year students</t>
  </si>
  <si>
    <t>Webinar on“GATE AWARENESS PROGRAM- Benefits &amp; Career Opportunities with GATE" for II Year students</t>
  </si>
  <si>
    <t>International Webinar on Patent Opportunities in Scientific Research</t>
  </si>
  <si>
    <t>Webinar on Non Destructive Testing (Scope and Opportunities in NDT)</t>
  </si>
  <si>
    <t>Guest Lecture - Awareness of AMUL and the career opportunities @ AMUL for MBA students</t>
  </si>
  <si>
    <t xml:space="preserve">Guest Lecture on Awareness on Financial Markets and Opportunities for MBA Grads - in Association with NCFE and BFSISSC </t>
  </si>
  <si>
    <t>GUEST LECTURE - Emerging Opportunities for Young Data Scientists</t>
  </si>
  <si>
    <t>Event - Placement Roadmap</t>
  </si>
  <si>
    <t>https://naac.kct.ac.in/5/ssr/5_1_4/career_guidance/(O)8898.pdf</t>
  </si>
  <si>
    <t>https://naac.kct.ac.in/5/ssr/5_1_4/career_guidance/(O)8967.pdf</t>
  </si>
  <si>
    <t>https://naac.kct.ac.in/5/ssr/5_1_4/career_guidance/(O)8969.pdf</t>
  </si>
  <si>
    <t>https://naac.kct.ac.in/5/ssr/5_1_4/career_guidance/(O)8978.pdf</t>
  </si>
  <si>
    <t>https://naac.kct.ac.in/5/ssr/5_1_4/career_guidance/(O)8904.pdf</t>
  </si>
  <si>
    <t>https://naac.kct.ac.in/5/ssr/5_1_4/career_guidance/(O)8976.pdf</t>
  </si>
  <si>
    <t>https://naac.kct.ac.in/5/ssr/5_1_4/career_guidance/(O)8891.pdf</t>
  </si>
  <si>
    <t>https://naac.kct.ac.in/5/ssr/5_1_4/career_guidance/(A)8875.pdf</t>
  </si>
  <si>
    <t>https://naac.kct.ac.in/5/ssr/5_1_4/career_guidance/(O)8973.pdf</t>
  </si>
  <si>
    <t>https://naac.kct.ac.in/5/ssr/5_1_4/career_guidance/(O)8991.pdf</t>
  </si>
  <si>
    <t>https://naac.kct.ac.in/5/ssr/5_1_4/career_guidance/(O)8988.pdf</t>
  </si>
  <si>
    <t>https://naac.kct.ac.in/5/ssr/5_1_4/career_guidance/(O)8908.pdf</t>
  </si>
  <si>
    <t>https://naac.kct.ac.in/5/ssr/5_1_4/career_guidance/(O)8999.pdf</t>
  </si>
  <si>
    <t>https://naac.kct.ac.in/5/ssr/5_1_4/career_guidance/(O)8971.pdf</t>
  </si>
  <si>
    <t>https://naac.kct.ac.in/5/ssr/5_1_4/career_guidance/(O)8974.pdf</t>
  </si>
  <si>
    <t>https://naac.kct.ac.in/5/ssr/5_1_4/career_guidance/(A)8983.pdf</t>
  </si>
  <si>
    <t>https://naac.kct.ac.in/5/ssr/5_1_4/career_guidance/(A)9009.pdf</t>
  </si>
  <si>
    <t>https://naac.kct.ac.in/5/ssr/5_1_4/career_guidance/Ma.pdf</t>
  </si>
  <si>
    <t>https://naac.kct.ac.in/5/ssr/5_1_4/career_guidance/Mb.pdf</t>
  </si>
  <si>
    <t>https://naac.kct.ac.in/5/ssr/5_1_4/Mc.pdf</t>
  </si>
  <si>
    <t>https://naac.kct.ac.in/5/ssr/5_1_4/M60.pdf</t>
  </si>
  <si>
    <t>https://naac.kct.ac.in/5/ssr/5_1_4/M61.pdf</t>
  </si>
  <si>
    <t>https://naac.kct.ac.in/5/ssr/5_1_4/M62.pdf</t>
  </si>
  <si>
    <t>https://naac.kct.ac.in/5/ssr/5_1_4/M82.pdf</t>
  </si>
  <si>
    <t>https://naac.kct.ac.in/5/ssr/5_1_4/M83.pdf</t>
  </si>
  <si>
    <t>https://naac.kct.ac.in/5/ssr/5_1_4/M84.pdf</t>
  </si>
  <si>
    <t>https://naac.kct.ac.in/5/ssr/5_1_4/M85.pdf</t>
  </si>
  <si>
    <t>https://naac.kct.ac.in/5/ssr/5_1_4/M116.pdf</t>
  </si>
  <si>
    <t>https://naac.kct.ac.in/5/ssr/5_1_4/M117.pdf</t>
  </si>
  <si>
    <t>https://naac.kct.ac.in/5/ssr/5_1_4/M118.pdf</t>
  </si>
  <si>
    <t>https://naac.kct.ac.in/5/ssr/5_1_4/1084.pdf</t>
  </si>
  <si>
    <t>https://naac.kct.ac.in/5/ssr/5_1_4/663.pdf</t>
  </si>
  <si>
    <t>https://naac.kct.ac.in/5/ssr/5_1_4/838.pdf</t>
  </si>
  <si>
    <t>https://naac.kct.ac.in/5/ssr/5_1_4/career_guidance/Mc.pdf</t>
  </si>
  <si>
    <t>https://naac.kct.ac.in/5/ssr/5_1_4/career_guidance/M60.pdf</t>
  </si>
  <si>
    <t>https://naac.kct.ac.in/5/ssr/5_1_4/career_guidance/M61.pdf</t>
  </si>
  <si>
    <t>https://naac.kct.ac.in/5/ssr/5_1_4/career_guidance/M62.pdf</t>
  </si>
  <si>
    <t>https://naac.kct.ac.in/5/ssr/5_1_4/career_guidance/M82.pdf</t>
  </si>
  <si>
    <t>https://naac.kct.ac.in/5/ssr/5_1_4/career_guidance/M83.pdf</t>
  </si>
  <si>
    <t>https://naac.kct.ac.in/5/ssr/5_1_4/career_guidance/M84.pdf</t>
  </si>
  <si>
    <t>https://naac.kct.ac.in/5/ssr/5_1_4/career_guidance/M85.pdf</t>
  </si>
  <si>
    <t>https://naac.kct.ac.in/5/ssr/5_1_4/career_guidance/M116.pdf</t>
  </si>
  <si>
    <t>https://naac.kct.ac.in/5/ssr/5_1_4/career_guidance/M117.pdf</t>
  </si>
  <si>
    <t>https://naac.kct.ac.in/5/ssr/5_1_4/career_guidance/M118.pdf</t>
  </si>
  <si>
    <t>https://naac.kct.ac.in/5/ssr/5_1_4/career_guidance/1084.pdf</t>
  </si>
  <si>
    <t>https://naac.kct.ac.in/5/ssr/5_1_4/career_guidance/663.pdf</t>
  </si>
  <si>
    <t>https://naac.kct.ac.in/5/ssr/5_1_4/career_guidance/838.pdf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</si>
</sst>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Book Antiqua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AF9F8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0" fillId="5" borderId="0" xfId="0" applyFill="1"/>
    <xf numFmtId="14" fontId="0" fillId="0" borderId="0" xfId="0" applyNumberFormat="1"/>
    <xf numFmtId="0" fontId="5" fillId="0" borderId="1" xfId="0" applyFont="1" applyBorder="1"/>
    <xf numFmtId="0" fontId="5" fillId="2" borderId="0" xfId="0" applyFont="1" applyFill="1" applyAlignment="1">
      <alignment wrapText="1"/>
    </xf>
    <xf numFmtId="0" fontId="5" fillId="2" borderId="0" xfId="0" applyFont="1" applyFill="1"/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7" fillId="2" borderId="0" xfId="1" applyFont="1" applyFill="1"/>
    <xf numFmtId="0" fontId="5" fillId="4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5" fillId="2" borderId="5" xfId="1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wrapText="1"/>
    </xf>
    <xf numFmtId="0" fontId="5" fillId="2" borderId="11" xfId="0" applyFont="1" applyFill="1" applyBorder="1" applyAlignment="1">
      <alignment horizontal="center"/>
    </xf>
    <xf numFmtId="0" fontId="5" fillId="2" borderId="11" xfId="0" applyFont="1" applyFill="1" applyBorder="1"/>
    <xf numFmtId="0" fontId="5" fillId="2" borderId="8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2" borderId="5" xfId="1" applyFont="1" applyFill="1" applyBorder="1"/>
    <xf numFmtId="0" fontId="5" fillId="2" borderId="1" xfId="0" applyFont="1" applyFill="1" applyBorder="1"/>
    <xf numFmtId="0" fontId="5" fillId="2" borderId="6" xfId="0" applyFont="1" applyFill="1" applyBorder="1" applyAlignment="1">
      <alignment horizontal="center"/>
    </xf>
    <xf numFmtId="0" fontId="1" fillId="2" borderId="1" xfId="1" applyFill="1" applyBorder="1" applyAlignment="1">
      <alignment horizontal="left" vertical="center"/>
    </xf>
    <xf numFmtId="0" fontId="1" fillId="2" borderId="1" xfId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8" fillId="2" borderId="7" xfId="0" applyFont="1" applyFill="1" applyBorder="1" applyAlignment="1">
      <alignment wrapText="1"/>
    </xf>
    <xf numFmtId="0" fontId="8" fillId="2" borderId="10" xfId="0" applyFont="1" applyFill="1" applyBorder="1" applyAlignment="1">
      <alignment horizontal="center"/>
    </xf>
    <xf numFmtId="0" fontId="1" fillId="2" borderId="10" xfId="1" applyFill="1" applyBorder="1" applyAlignment="1">
      <alignment horizontal="left"/>
    </xf>
    <xf numFmtId="0" fontId="1" fillId="2" borderId="10" xfId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wrapText="1"/>
    </xf>
    <xf numFmtId="0" fontId="8" fillId="2" borderId="13" xfId="0" applyFont="1" applyFill="1" applyBorder="1" applyAlignment="1">
      <alignment horizontal="center"/>
    </xf>
    <xf numFmtId="0" fontId="1" fillId="2" borderId="13" xfId="1" applyFill="1" applyBorder="1" applyAlignment="1">
      <alignment horizontal="left"/>
    </xf>
    <xf numFmtId="0" fontId="1" fillId="2" borderId="13" xfId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025371828521428E-2"/>
          <c:y val="0.13525627004957716"/>
          <c:w val="0.87753018372703417"/>
          <c:h val="0.49345545348498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'Sheet1 (2)'!$F$6</c:f>
              <c:strCache>
                <c:ptCount val="1"/>
                <c:pt idx="0">
                  <c:v>NO OF EVENTS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'Sheet1 (2)'!$E$7:$E$11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'Sheet1 (2)'!$F$7:$F$11</c:f>
              <c:numCache>
                <c:formatCode>General</c:formatCode>
                <c:ptCount val="5"/>
                <c:pt idx="0">
                  <c:v>35</c:v>
                </c:pt>
                <c:pt idx="1">
                  <c:v>30</c:v>
                </c:pt>
                <c:pt idx="2">
                  <c:v>22</c:v>
                </c:pt>
                <c:pt idx="3">
                  <c:v>38</c:v>
                </c:pt>
                <c:pt idx="4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1E-485A-A57E-6D2D47864764}"/>
            </c:ext>
          </c:extLst>
        </c:ser>
        <c:ser>
          <c:idx val="1"/>
          <c:order val="1"/>
          <c:tx>
            <c:strRef>
              <c:f>'Sheet1 (2)'!$G$6</c:f>
              <c:strCache>
                <c:ptCount val="1"/>
                <c:pt idx="0">
                  <c:v>Number of students benefited by guidance for competitive examinations and career counselling offered by the institution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'Sheet1 (2)'!$E$7:$E$11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'Sheet1 (2)'!$G$7:$G$11</c:f>
              <c:numCache>
                <c:formatCode>General</c:formatCode>
                <c:ptCount val="5"/>
                <c:pt idx="0">
                  <c:v>1007</c:v>
                </c:pt>
                <c:pt idx="1">
                  <c:v>1012</c:v>
                </c:pt>
                <c:pt idx="2">
                  <c:v>1096</c:v>
                </c:pt>
                <c:pt idx="3">
                  <c:v>891</c:v>
                </c:pt>
                <c:pt idx="4">
                  <c:v>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1E-485A-A57E-6D2D47864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4507039"/>
        <c:axId val="1224524095"/>
      </c:barChart>
      <c:catAx>
        <c:axId val="1224507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4524095"/>
        <c:crosses val="autoZero"/>
        <c:auto val="1"/>
        <c:lblAlgn val="ctr"/>
        <c:lblOffset val="100"/>
        <c:noMultiLvlLbl val="0"/>
      </c:catAx>
      <c:valAx>
        <c:axId val="1224524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4507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657225</xdr:colOff>
      <xdr:row>0</xdr:row>
      <xdr:rowOff>1009650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8991D19-E9FE-46A7-B4B6-B567CDEAE41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4724400" cy="1009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3</xdr:row>
      <xdr:rowOff>14287</xdr:rowOff>
    </xdr:from>
    <xdr:to>
      <xdr:col>15</xdr:col>
      <xdr:colOff>533400</xdr:colOff>
      <xdr:row>17</xdr:row>
      <xdr:rowOff>90487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B1AE784-62A4-4470-92D6-18D7CB4B9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bXUPhzCNc3BFTAB4B5K6RjSGUSJzCBrl/view?usp=sharing" TargetMode="External"/><Relationship Id="rId21" Type="http://schemas.openxmlformats.org/officeDocument/2006/relationships/hyperlink" Target="https://naac.kct.ac.in/5/ssr/5_1_4/career_guidance/50.pdf" TargetMode="External"/><Relationship Id="rId42" Type="http://schemas.openxmlformats.org/officeDocument/2006/relationships/hyperlink" Target="https://naac.kct.ac.in/5/ssr/5_1_4/career_guidance/44.pdf" TargetMode="External"/><Relationship Id="rId63" Type="http://schemas.openxmlformats.org/officeDocument/2006/relationships/hyperlink" Target="https://naac.kct.ac.in/5/ssr/5_1_4/career_guidance/135.pdf" TargetMode="External"/><Relationship Id="rId84" Type="http://schemas.openxmlformats.org/officeDocument/2006/relationships/hyperlink" Target="https://naac.kct.ac.in/5/ssr/5_1_4/career_guidance/174.pdf" TargetMode="External"/><Relationship Id="rId138" Type="http://schemas.openxmlformats.org/officeDocument/2006/relationships/hyperlink" Target="https://kumaragurudtsteam-my.sharepoint.com/:i:/g/personal/sumithra_n_admin_kct_ac_in/Ef92y8RZl0pFidmgsrgqyEsB-uuckP_1-pho1w_Oy2yGbA?e=CXI5s8" TargetMode="External"/><Relationship Id="rId159" Type="http://schemas.openxmlformats.org/officeDocument/2006/relationships/hyperlink" Target="https://naac.kct.ac.in/5/ssr/5_1_4/Mc.pdf" TargetMode="External"/><Relationship Id="rId170" Type="http://schemas.openxmlformats.org/officeDocument/2006/relationships/hyperlink" Target="https://naac.kct.ac.in/5/ssr/5_1_4/1084.pdf" TargetMode="External"/><Relationship Id="rId107" Type="http://schemas.openxmlformats.org/officeDocument/2006/relationships/hyperlink" Target="https://naac.kct.ac.in/5/ssr/5_1_4/career_guidance/M104.pdf" TargetMode="External"/><Relationship Id="rId11" Type="http://schemas.openxmlformats.org/officeDocument/2006/relationships/hyperlink" Target="https://naac.kct.ac.in/5/ssr/5_1_4/career_guidance/16.pdf" TargetMode="External"/><Relationship Id="rId32" Type="http://schemas.openxmlformats.org/officeDocument/2006/relationships/hyperlink" Target="https://naac.kct.ac.in/5/ssr/5_1_4/career_guidance/130.pdf" TargetMode="External"/><Relationship Id="rId53" Type="http://schemas.openxmlformats.org/officeDocument/2006/relationships/hyperlink" Target="https://naac.kct.ac.in/5/ssr/5_1_4/career_guidance/95.pdf" TargetMode="External"/><Relationship Id="rId74" Type="http://schemas.openxmlformats.org/officeDocument/2006/relationships/hyperlink" Target="https://naac.kct.ac.in/5/ssr/5_1_4/career_guidance/53.pdf" TargetMode="External"/><Relationship Id="rId128" Type="http://schemas.openxmlformats.org/officeDocument/2006/relationships/hyperlink" Target="https://naac.kct.ac.in/5/ssr/5_1_4/career_guidance/110.pdf" TargetMode="External"/><Relationship Id="rId149" Type="http://schemas.openxmlformats.org/officeDocument/2006/relationships/hyperlink" Target="https://naac.kct.ac.in/5/ssr/5_1_4/career_guidance/(O)8991.pdf" TargetMode="External"/><Relationship Id="rId5" Type="http://schemas.openxmlformats.org/officeDocument/2006/relationships/hyperlink" Target="https://docs.google.com/forms/d/e/1FAIpQLSeAs2WctfKxGVSkLCiVWcvWKBMSuk9hpD5RJlo3EMw1M4Ryww/viewform?usp=sf_link*" TargetMode="External"/><Relationship Id="rId95" Type="http://schemas.openxmlformats.org/officeDocument/2006/relationships/hyperlink" Target="https://naac.kct.ac.in/5/ssr/5_1_4/career_guidance/56.pdf" TargetMode="External"/><Relationship Id="rId160" Type="http://schemas.openxmlformats.org/officeDocument/2006/relationships/hyperlink" Target="https://naac.kct.ac.in/5/ssr/5_1_4/M60.pdf" TargetMode="External"/><Relationship Id="rId181" Type="http://schemas.openxmlformats.org/officeDocument/2006/relationships/hyperlink" Target="https://naac.kct.ac.in/5/ssr/5_1_4/career_guidance/M84.pdf" TargetMode="External"/><Relationship Id="rId22" Type="http://schemas.openxmlformats.org/officeDocument/2006/relationships/hyperlink" Target="https://naac.kct.ac.in/5/ssr/5_1_4/career_guidance/51.pdf" TargetMode="External"/><Relationship Id="rId43" Type="http://schemas.openxmlformats.org/officeDocument/2006/relationships/hyperlink" Target="https://naac.kct.ac.in/5/ssr/5_1_4/career_guidance/12.pdf" TargetMode="External"/><Relationship Id="rId64" Type="http://schemas.openxmlformats.org/officeDocument/2006/relationships/hyperlink" Target="https://naac.kct.ac.in/5/ssr/5_1_4/career_guidance/156.pdf" TargetMode="External"/><Relationship Id="rId118" Type="http://schemas.openxmlformats.org/officeDocument/2006/relationships/hyperlink" Target="https://docs.google.com/spreadsheets/d/1Ahr5Hxa9vMhxn9HGuucI3wElYlRMqO632HT8CUtc_AQ/edit?usp=sharing" TargetMode="External"/><Relationship Id="rId139" Type="http://schemas.openxmlformats.org/officeDocument/2006/relationships/hyperlink" Target="https://drive.google.com/file/d/1I3P75iUY7wwQh7dPcTBNDxW1sO2RP4xS/view?usp=sharing" TargetMode="External"/><Relationship Id="rId85" Type="http://schemas.openxmlformats.org/officeDocument/2006/relationships/hyperlink" Target="https://naac.kct.ac.in/5/ssr/5_1_4/career_guidance/175.pdf" TargetMode="External"/><Relationship Id="rId150" Type="http://schemas.openxmlformats.org/officeDocument/2006/relationships/hyperlink" Target="https://naac.kct.ac.in/5/ssr/5_1_4/career_guidance/(O)8988.pdf" TargetMode="External"/><Relationship Id="rId171" Type="http://schemas.openxmlformats.org/officeDocument/2006/relationships/hyperlink" Target="https://naac.kct.ac.in/5/ssr/5_1_4/663.pdf" TargetMode="External"/><Relationship Id="rId12" Type="http://schemas.openxmlformats.org/officeDocument/2006/relationships/hyperlink" Target="https://naac.kct.ac.in/5/ssr/5_1_4/career_guidance/17.pdf" TargetMode="External"/><Relationship Id="rId33" Type="http://schemas.openxmlformats.org/officeDocument/2006/relationships/hyperlink" Target="https://naac.kct.ac.in/5/ssr/5_1_4/career_guidance/131.pdf" TargetMode="External"/><Relationship Id="rId108" Type="http://schemas.openxmlformats.org/officeDocument/2006/relationships/hyperlink" Target="https://kumaragurudtsteam-my.sharepoint.com/:w:/r/personal/shivappriya_sn_ece_kct_ac_in/_layouts/15/Doc.aspx?sourcedoc=%7BC754B6C7-3A43-4B58-91B5-68E1710D5A23%7D&amp;file=Speaker%20Profile%20-%20Unacademy.docx&amp;action=default&amp;mobileredirect=true" TargetMode="External"/><Relationship Id="rId129" Type="http://schemas.openxmlformats.org/officeDocument/2006/relationships/hyperlink" Target="https://naac.kct.ac.in/5/ssr/5_1_4/career_guidance/111.pdf" TargetMode="External"/><Relationship Id="rId54" Type="http://schemas.openxmlformats.org/officeDocument/2006/relationships/hyperlink" Target="https://naac.kct.ac.in/5/ssr/5_1_4/career_guidance/96.pdf" TargetMode="External"/><Relationship Id="rId75" Type="http://schemas.openxmlformats.org/officeDocument/2006/relationships/hyperlink" Target="https://naac.kct.ac.in/5/ssr/5_1_4/career_guidance/59.pdf" TargetMode="External"/><Relationship Id="rId96" Type="http://schemas.openxmlformats.org/officeDocument/2006/relationships/hyperlink" Target="https://naac.kct.ac.in/5/ssr/5_1_4/career_guidance/57.pdf" TargetMode="External"/><Relationship Id="rId140" Type="http://schemas.openxmlformats.org/officeDocument/2006/relationships/hyperlink" Target="https://naac.kct.ac.in/5/ssr/5_1_4/career_guidance/(O)8898.pdf" TargetMode="External"/><Relationship Id="rId161" Type="http://schemas.openxmlformats.org/officeDocument/2006/relationships/hyperlink" Target="https://naac.kct.ac.in/5/ssr/5_1_4/M61.pdf" TargetMode="External"/><Relationship Id="rId182" Type="http://schemas.openxmlformats.org/officeDocument/2006/relationships/hyperlink" Target="https://naac.kct.ac.in/5/ssr/5_1_4/career_guidance/M85.pdf" TargetMode="External"/><Relationship Id="rId6" Type="http://schemas.openxmlformats.org/officeDocument/2006/relationships/hyperlink" Target="https://forms.zohopublic.com/anantaaspencentre/form/MasterclassonUsingBigDataAnalyticstoSenseUnderstan/formperma/hgk4xRNn52CfcYDfKGMZngMdEfJzotUwia9mDJfsCWM" TargetMode="External"/><Relationship Id="rId23" Type="http://schemas.openxmlformats.org/officeDocument/2006/relationships/hyperlink" Target="https://naac.kct.ac.in/5/ssr/5_1_4/career_guidance/61.pdf" TargetMode="External"/><Relationship Id="rId119" Type="http://schemas.openxmlformats.org/officeDocument/2006/relationships/hyperlink" Target="https://drive.google.com/file/d/1HMPLvpMM2mZn0fPKV_z8W-hofXNTffIG/view?usp=sharing" TargetMode="External"/><Relationship Id="rId44" Type="http://schemas.openxmlformats.org/officeDocument/2006/relationships/hyperlink" Target="https://naac.kct.ac.in/5/ssr/5_1_4/career_guidance/13.pdf" TargetMode="External"/><Relationship Id="rId65" Type="http://schemas.openxmlformats.org/officeDocument/2006/relationships/hyperlink" Target="https://naac.kct.ac.in/5/ssr/5_1_4/career_guidance/159.pdf" TargetMode="External"/><Relationship Id="rId86" Type="http://schemas.openxmlformats.org/officeDocument/2006/relationships/hyperlink" Target="https://naac.kct.ac.in/5/ssr/5_1_4/career_guidance/176.pdf" TargetMode="External"/><Relationship Id="rId130" Type="http://schemas.openxmlformats.org/officeDocument/2006/relationships/hyperlink" Target="https://drive.google.com/drive/folders/19lg8Xfv0NpxTx4K8CCDMbUA8jugRNfmr?usp=sharing" TargetMode="External"/><Relationship Id="rId151" Type="http://schemas.openxmlformats.org/officeDocument/2006/relationships/hyperlink" Target="https://naac.kct.ac.in/5/ssr/5_1_4/career_guidance/(O)8908.pdf" TargetMode="External"/><Relationship Id="rId172" Type="http://schemas.openxmlformats.org/officeDocument/2006/relationships/hyperlink" Target="https://naac.kct.ac.in/5/ssr/5_1_4/838.pdf" TargetMode="External"/><Relationship Id="rId13" Type="http://schemas.openxmlformats.org/officeDocument/2006/relationships/hyperlink" Target="https://naac.kct.ac.in/5/ssr/5_1_4/career_guidance/18.pdf" TargetMode="External"/><Relationship Id="rId18" Type="http://schemas.openxmlformats.org/officeDocument/2006/relationships/hyperlink" Target="https://naac.kct.ac.in/5/ssr/5_1_4/career_guidance/47.pdf" TargetMode="External"/><Relationship Id="rId39" Type="http://schemas.openxmlformats.org/officeDocument/2006/relationships/hyperlink" Target="https://naac.kct.ac.in/5/ssr/5_1_4/career_guidance/179.pdf" TargetMode="External"/><Relationship Id="rId109" Type="http://schemas.openxmlformats.org/officeDocument/2006/relationships/hyperlink" Target="https://kumaragurudtsteam-my.sharepoint.com/personal/shivappriya_sn_ece_kct_ac_in/_layouts/15/onedrive.aspx?originalPath=aHR0cHM6Ly9rdW1hcmFndXJ1ZHRzdGVhbS1teS5zaGFyZXBvaW50LmNvbS86ZjovZy9wZXJzb25hbC9zaGl2YXBwcml5YV9zbl9lY2Vfa2N0X2FjX2luL0VnR3JQci1yQWI5R3E2VDFuUmhhb0JjQmpNWXhscXlIZkxrc1N2T2JIOG5iS2c%5FcnRpbWU9QUVhNUhPemEyRWc&amp;id=%2Fpersonal%2Fshivappriya%5Fsn%5Fece%5Fkct%5Fac%5Fin%2FDocuments%2FNAAC%20CRITERIA%205%2FNAAC%20CRITERIA%205%2E1%2FNAAC%20CRITERIA%205%2E1%2E4%2FME%2FKumaraguru%20College%20of%20Technology%20Mail%20%2D%20Fwd%5F%20GATE%20DEMO%20class%20%2D%20discussion%20%2D%20mentor%20meeting%20%2D%20reg%2Epdf&amp;parent=%2Fpersonal%2Fshivappriya%5Fsn%5Fece%5Fkct%5Fac%5Fin%2FDocuments%2FNAAC%20CRITERIA%205%2FNAAC%20CRITERIA%205%2E1%2FNAAC%20CRITERIA%205%2E1%2E4%2FME" TargetMode="External"/><Relationship Id="rId34" Type="http://schemas.openxmlformats.org/officeDocument/2006/relationships/hyperlink" Target="https://naac.kct.ac.in/5/ssr/5_1_4/career_guidance/132.pdf" TargetMode="External"/><Relationship Id="rId50" Type="http://schemas.openxmlformats.org/officeDocument/2006/relationships/hyperlink" Target="https://naac.kct.ac.in/5/ssr/5_1_4/career_guidance/52.pdf" TargetMode="External"/><Relationship Id="rId55" Type="http://schemas.openxmlformats.org/officeDocument/2006/relationships/hyperlink" Target="https://naac.kct.ac.in/5/ssr/5_1_4/career_guidance/97.pdf" TargetMode="External"/><Relationship Id="rId76" Type="http://schemas.openxmlformats.org/officeDocument/2006/relationships/hyperlink" Target="https://naac.kct.ac.in/5/ssr/5_1_4/career_guidance/91.pdf" TargetMode="External"/><Relationship Id="rId97" Type="http://schemas.openxmlformats.org/officeDocument/2006/relationships/hyperlink" Target="https://kumaragurudtsteam-my.sharepoint.com/:w:/r/personal/shivappriya_sn_ece_kct_ac_in/Documents/NAAC%20CRITERIA%205/NAAC%20CRITERIA%205.1/NAAC%20CRITERIA%205.1.4/CSE/Organize%20-%20Profile%20building%20seminar%20Byjus%20-%20Francis%20Jency.docx?d=w4f7310ae7731438580aa3b57632fa800&amp;csf=1&amp;web=1&amp;e=nK3B6c" TargetMode="External"/><Relationship Id="rId104" Type="http://schemas.openxmlformats.org/officeDocument/2006/relationships/hyperlink" Target="https://drive.google.com/drive/folders/1l1cWsuJ3D8kGwD7GrzXYs3NM__DShN2a?usp=sharing" TargetMode="External"/><Relationship Id="rId120" Type="http://schemas.openxmlformats.org/officeDocument/2006/relationships/hyperlink" Target="https://drive.google.com/file/d/18bnuM4-HzFeWsmbUKoZLKvsRtvDf_NeA/view?usp=sharing" TargetMode="External"/><Relationship Id="rId125" Type="http://schemas.openxmlformats.org/officeDocument/2006/relationships/hyperlink" Target="https://drive.google.com/file/d/118Ck38o08IYWP74RVRlXdLxbifxPJMLY/view?usp=sharing" TargetMode="External"/><Relationship Id="rId141" Type="http://schemas.openxmlformats.org/officeDocument/2006/relationships/hyperlink" Target="https://naac.kct.ac.in/5/ssr/5_1_4/career_guidance/(O)8967.pdf" TargetMode="External"/><Relationship Id="rId146" Type="http://schemas.openxmlformats.org/officeDocument/2006/relationships/hyperlink" Target="https://naac.kct.ac.in/5/ssr/5_1_4/career_guidance/(O)8891.pdf" TargetMode="External"/><Relationship Id="rId167" Type="http://schemas.openxmlformats.org/officeDocument/2006/relationships/hyperlink" Target="https://naac.kct.ac.in/5/ssr/5_1_4/M116.pdf" TargetMode="External"/><Relationship Id="rId188" Type="http://schemas.openxmlformats.org/officeDocument/2006/relationships/hyperlink" Target="https://naac.kct.ac.in/5/ssr/5_1_4/career_guidance/Mc.pdf" TargetMode="External"/><Relationship Id="rId7" Type="http://schemas.openxmlformats.org/officeDocument/2006/relationships/hyperlink" Target="https://attendee.gotowebinar.com/register/1502730443445779981" TargetMode="External"/><Relationship Id="rId71" Type="http://schemas.openxmlformats.org/officeDocument/2006/relationships/hyperlink" Target="https://naac.kct.ac.in/5/ssr/5_1_4/career_guidance/10.pdf" TargetMode="External"/><Relationship Id="rId92" Type="http://schemas.openxmlformats.org/officeDocument/2006/relationships/hyperlink" Target="https://naac.kct.ac.in/5/ssr/5_1_4/career_guidance/23.pdf" TargetMode="External"/><Relationship Id="rId162" Type="http://schemas.openxmlformats.org/officeDocument/2006/relationships/hyperlink" Target="https://naac.kct.ac.in/5/ssr/5_1_4/M62.pdf" TargetMode="External"/><Relationship Id="rId183" Type="http://schemas.openxmlformats.org/officeDocument/2006/relationships/hyperlink" Target="https://naac.kct.ac.in/5/ssr/5_1_4/career_guidance/M60.pdf" TargetMode="External"/><Relationship Id="rId2" Type="http://schemas.openxmlformats.org/officeDocument/2006/relationships/hyperlink" Target="https://teams.microsoft.com/l/meetup-join/19%3ameeting_YTUwOGRhNWQtZDY2OS00NWJmLTliMjctZjY4YWY1ZGM2MDQx%40thread.v2/0?context=%7b%22Tid%22%3a%220ae51e19-07c8-4e4b-bb6d-648ee58410f4%22%2c%22Oid%22%3a%222bd31541-c3b3-4014-8575-3f4ad1559587%22%7d" TargetMode="External"/><Relationship Id="rId29" Type="http://schemas.openxmlformats.org/officeDocument/2006/relationships/hyperlink" Target="https://naac.kct.ac.in/5/ssr/5_1_4/career_guidance/105.pdf" TargetMode="External"/><Relationship Id="rId24" Type="http://schemas.openxmlformats.org/officeDocument/2006/relationships/hyperlink" Target="https://naac.kct.ac.in/5/ssr/5_1_4/career_guidance/62.pdf" TargetMode="External"/><Relationship Id="rId40" Type="http://schemas.openxmlformats.org/officeDocument/2006/relationships/hyperlink" Target="https://naac.kct.ac.in/5/ssr/5_1_4/career_guidance/186.pdf" TargetMode="External"/><Relationship Id="rId45" Type="http://schemas.openxmlformats.org/officeDocument/2006/relationships/hyperlink" Target="https://naac.kct.ac.in/5/ssr/5_1_4/career_guidance/14.pdf" TargetMode="External"/><Relationship Id="rId66" Type="http://schemas.openxmlformats.org/officeDocument/2006/relationships/hyperlink" Target="https://naac.kct.ac.in/5/ssr/5_1_4/career_guidance/187.pdf" TargetMode="External"/><Relationship Id="rId87" Type="http://schemas.openxmlformats.org/officeDocument/2006/relationships/hyperlink" Target="https://naac.kct.ac.in/5/ssr/5_1_4/career_guidance/188.pdf" TargetMode="External"/><Relationship Id="rId110" Type="http://schemas.openxmlformats.org/officeDocument/2006/relationships/hyperlink" Target="https://kumaragurudtsteam-my.sharepoint.com/:b:/r/personal/shivappriya_sn_ece_kct_ac_in/Documents/NAAC%20CRITERIA%205/NAAC%20CRITERIA%205.1/NAAC%20CRITERIA%205.1.4/ME/webinar%20Covid-19%20study%20abrod.pdf?csf=1&amp;web=1&amp;e=R40ISg" TargetMode="External"/><Relationship Id="rId115" Type="http://schemas.openxmlformats.org/officeDocument/2006/relationships/hyperlink" Target="https://kumaragurudtsteam-my.sharepoint.com/:w:/g/personal/shivappriya_sn_ece_kct_ac_in/EZvaV5cQCoJLnGjo6tLGw90BbE8bsmQJhLEvXM06__o2GA?e=XaMpmb" TargetMode="External"/><Relationship Id="rId131" Type="http://schemas.openxmlformats.org/officeDocument/2006/relationships/hyperlink" Target="https://kumaragurudtsteam-my.sharepoint.com/personal/shivappriya_sn_ece_kct_ac_in/_layouts/15/onedrive.aspx?originalPath=aHR0cHM6Ly9rdW1hcmFndXJ1ZHRzdGVhbS1teS5zaGFyZXBvaW50LmNvbS86ZjovZy9wZXJzb25hbC9zaGl2YXBwcml5YV9zbl9lY2Vfa2N0X2FjX2luL0VnR3JQci1yQWI5R3E2VDFuUmhhb0JjQmpNWXhscXlIZkxrc1N2T2JIOG5iS2c%5FcnRpbWU9QUVhNUhPemEyRWc&amp;id=%2Fpersonal%2Fshivappriya%5Fsn%5Fece%5Fkct%5Fac%5Fin%2FDocuments%2FNAAC%20CRITERIA%205%2FNAAC%20CRITERIA%205%2E1%2FNAAC%20CRITERIA%205%2E1%2E4%2FME%2Fwebinar%20Covid%2D19%20study%20abrod%2Epdf&amp;parent=%2Fpersonal%2Fshivappriya%5Fsn%5Fece%5Fkct%5Fac%5Fin%2FDocuments%2FNAAC%20CRITERIA%205%2FNAAC%20CRITERIA%205%2E1%2FNAAC%20CRITERIA%205%2E1%2E4%2FME" TargetMode="External"/><Relationship Id="rId136" Type="http://schemas.openxmlformats.org/officeDocument/2006/relationships/hyperlink" Target="https://meet.google.com/vji-jfeh-icx" TargetMode="External"/><Relationship Id="rId157" Type="http://schemas.openxmlformats.org/officeDocument/2006/relationships/hyperlink" Target="https://naac.kct.ac.in/5/ssr/5_1_4/career_guidance/Ma.pdf" TargetMode="External"/><Relationship Id="rId178" Type="http://schemas.openxmlformats.org/officeDocument/2006/relationships/hyperlink" Target="https://naac.kct.ac.in/5/ssr/5_1_4/career_guidance/M118.pdf" TargetMode="External"/><Relationship Id="rId61" Type="http://schemas.openxmlformats.org/officeDocument/2006/relationships/hyperlink" Target="https://naac.kct.ac.in/5/ssr/5_1_4/career_guidance/107.pdf" TargetMode="External"/><Relationship Id="rId82" Type="http://schemas.openxmlformats.org/officeDocument/2006/relationships/hyperlink" Target="https://naac.kct.ac.in/5/ssr/5_1_4/career_guidance/136.pdf" TargetMode="External"/><Relationship Id="rId152" Type="http://schemas.openxmlformats.org/officeDocument/2006/relationships/hyperlink" Target="https://naac.kct.ac.in/5/ssr/5_1_4/career_guidance/(O)8999.pdf" TargetMode="External"/><Relationship Id="rId173" Type="http://schemas.openxmlformats.org/officeDocument/2006/relationships/hyperlink" Target="https://naac.kct.ac.in/5/ssr/5_1_4/career_guidance/1084.pdf" TargetMode="External"/><Relationship Id="rId19" Type="http://schemas.openxmlformats.org/officeDocument/2006/relationships/hyperlink" Target="https://naac.kct.ac.in/5/ssr/5_1_4/career_guidance/48.pdf" TargetMode="External"/><Relationship Id="rId14" Type="http://schemas.openxmlformats.org/officeDocument/2006/relationships/hyperlink" Target="https://naac.kct.ac.in/5/ssr/5_1_4/career_guidance/19.pdf" TargetMode="External"/><Relationship Id="rId30" Type="http://schemas.openxmlformats.org/officeDocument/2006/relationships/hyperlink" Target="https://naac.kct.ac.in/5/ssr/5_1_4/career_guidance/112.pdf" TargetMode="External"/><Relationship Id="rId35" Type="http://schemas.openxmlformats.org/officeDocument/2006/relationships/hyperlink" Target="https://naac.kct.ac.in/5/ssr/5_1_4/career_guidance/153.pdf" TargetMode="External"/><Relationship Id="rId56" Type="http://schemas.openxmlformats.org/officeDocument/2006/relationships/hyperlink" Target="https://naac.kct.ac.in/5/ssr/5_1_4/career_guidance/99.pdf" TargetMode="External"/><Relationship Id="rId77" Type="http://schemas.openxmlformats.org/officeDocument/2006/relationships/hyperlink" Target="https://naac.kct.ac.in/5/ssr/5_1_4/career_guidance/92.pdf" TargetMode="External"/><Relationship Id="rId100" Type="http://schemas.openxmlformats.org/officeDocument/2006/relationships/hyperlink" Target="https://drive.google.com/file/d/1mVgkeGNpAafjDOprctlbGVSQvnCwghSq/view?usp=sharing" TargetMode="External"/><Relationship Id="rId105" Type="http://schemas.openxmlformats.org/officeDocument/2006/relationships/hyperlink" Target="https://kumaragurudtsteam-my.sharepoint.com/personal/shivappriya_sn_ece_kct_ac_in/_layouts/15/onedrive.aspx?originalPath=aHR0cHM6Ly9rdW1hcmFndXJ1ZHRzdGVhbS1teS5zaGFyZXBvaW50LmNvbS86ZjovZy9wZXJzb25hbC9zaGl2YXBwcml5YV9zbl9lY2Vfa2N0X2FjX2luL0VnR3JQci1yQWI5R3E2VDFuUmhhb0JjQmpNWXhscXlIZkxrc1N2T2JIOG5iS2c%5FcnRpbWU9bWxEUzZabkcyRWc&amp;id=%2Fpersonal%2Fshivappriya%5Fsn%5Fece%5Fkct%5Fac%5Fin%2FDocuments%2FNAAC%20CRITERIA%205%2FNAAC%20CRITERIA%205%2E1%2FNAAC%20CRITERIA%205%2E1%2E4%2FFT" TargetMode="External"/><Relationship Id="rId126" Type="http://schemas.openxmlformats.org/officeDocument/2006/relationships/hyperlink" Target="https://drive.google.com/drive/folders/1EvSZU1aLL5ZCYnzWsyZBz-wjRCsqxDl6?usp=sharing" TargetMode="External"/><Relationship Id="rId147" Type="http://schemas.openxmlformats.org/officeDocument/2006/relationships/hyperlink" Target="https://naac.kct.ac.in/5/ssr/5_1_4/career_guidance/(A)8875.pdf" TargetMode="External"/><Relationship Id="rId168" Type="http://schemas.openxmlformats.org/officeDocument/2006/relationships/hyperlink" Target="https://naac.kct.ac.in/5/ssr/5_1_4/M117.pdf" TargetMode="External"/><Relationship Id="rId8" Type="http://schemas.openxmlformats.org/officeDocument/2006/relationships/hyperlink" Target="https://cognizantcorp.webex.com/cognizantcorp/onstage/g.php?MTID=edef7eb787dc6087cd17d7ee9f2817c45" TargetMode="External"/><Relationship Id="rId51" Type="http://schemas.openxmlformats.org/officeDocument/2006/relationships/hyperlink" Target="https://naac.kct.ac.in/5/ssr/5_1_4/career_guidance/60.pdf" TargetMode="External"/><Relationship Id="rId72" Type="http://schemas.openxmlformats.org/officeDocument/2006/relationships/hyperlink" Target="https://naac.kct.ac.in/5/ssr/5_1_4/career_guidance/11.pdf" TargetMode="External"/><Relationship Id="rId93" Type="http://schemas.openxmlformats.org/officeDocument/2006/relationships/hyperlink" Target="https://naac.kct.ac.in/5/ssr/5_1_4/career_guidance/54.pdf" TargetMode="External"/><Relationship Id="rId98" Type="http://schemas.openxmlformats.org/officeDocument/2006/relationships/hyperlink" Target="https://drive.google.com/file/d/1J7SG5UDmtB5Xo-3y_Qyd8NSTS5gc-Aix/view?usp=sharing" TargetMode="External"/><Relationship Id="rId121" Type="http://schemas.openxmlformats.org/officeDocument/2006/relationships/hyperlink" Target="https://drive.google.com/file/d/1EQEqY5ls0Qm7Fk9oSB2wZMHt80vudzAI/view?usp=sharing" TargetMode="External"/><Relationship Id="rId142" Type="http://schemas.openxmlformats.org/officeDocument/2006/relationships/hyperlink" Target="https://naac.kct.ac.in/5/ssr/5_1_4/career_guidance/(O)8969.pdf" TargetMode="External"/><Relationship Id="rId163" Type="http://schemas.openxmlformats.org/officeDocument/2006/relationships/hyperlink" Target="https://naac.kct.ac.in/5/ssr/5_1_4/M82.pdf" TargetMode="External"/><Relationship Id="rId184" Type="http://schemas.openxmlformats.org/officeDocument/2006/relationships/hyperlink" Target="https://naac.kct.ac.in/5/ssr/5_1_4/career_guidance/M61.pdf" TargetMode="External"/><Relationship Id="rId189" Type="http://schemas.openxmlformats.org/officeDocument/2006/relationships/printerSettings" Target="../printerSettings/printerSettings1.bin"/><Relationship Id="rId3" Type="http://schemas.openxmlformats.org/officeDocument/2006/relationships/hyperlink" Target="https://attendee.gotowebinar.com/register/2151018993075948302" TargetMode="External"/><Relationship Id="rId25" Type="http://schemas.openxmlformats.org/officeDocument/2006/relationships/hyperlink" Target="https://naac.kct.ac.in/5/ssr/5_1_4/career_guidance/63.pdf" TargetMode="External"/><Relationship Id="rId46" Type="http://schemas.openxmlformats.org/officeDocument/2006/relationships/hyperlink" Target="https://naac.kct.ac.in/5/ssr/5_1_4/career_guidance/15.pdf" TargetMode="External"/><Relationship Id="rId67" Type="http://schemas.openxmlformats.org/officeDocument/2006/relationships/hyperlink" Target="https://naac.kct.ac.in/5/ssr/5_1_4/career_guidance/40.pdf" TargetMode="External"/><Relationship Id="rId116" Type="http://schemas.openxmlformats.org/officeDocument/2006/relationships/hyperlink" Target="https://drive.google.com/file/d/1iMaW_uJ8YBp2UfceOWqO81CCIGP6y2Tv/view" TargetMode="External"/><Relationship Id="rId137" Type="http://schemas.openxmlformats.org/officeDocument/2006/relationships/hyperlink" Target="https://apc01.safelinks.protection.outlook.com/?url=https%3A%2F%2Ftinyurl.com%2Fy7bewl83&amp;data=02%7C01%7Cnaveenwilliam%40virtusa.com%7C96e5947e23944610542a08d8144f58a4%7C0d85160c589944caacc8db1501b993b6%7C0%7C0%7C637281678429687382&amp;sdata=UtRlaT%2FS7MkW8G1ng9DeTxXViFyBwsvihGDjWR2qen4%3D&amp;reserved=0" TargetMode="External"/><Relationship Id="rId158" Type="http://schemas.openxmlformats.org/officeDocument/2006/relationships/hyperlink" Target="https://naac.kct.ac.in/5/ssr/5_1_4/career_guidance/Mb.pdf" TargetMode="External"/><Relationship Id="rId20" Type="http://schemas.openxmlformats.org/officeDocument/2006/relationships/hyperlink" Target="https://naac.kct.ac.in/5/ssr/5_1_4/career_guidance/49.pdf" TargetMode="External"/><Relationship Id="rId41" Type="http://schemas.openxmlformats.org/officeDocument/2006/relationships/hyperlink" Target="https://naac.kct.ac.in/5/ssr/5_1_4/career_guidance/43.pdf" TargetMode="External"/><Relationship Id="rId62" Type="http://schemas.openxmlformats.org/officeDocument/2006/relationships/hyperlink" Target="https://naac.kct.ac.in/5/ssr/5_1_4/career_guidance/133.pdf" TargetMode="External"/><Relationship Id="rId83" Type="http://schemas.openxmlformats.org/officeDocument/2006/relationships/hyperlink" Target="https://naac.kct.ac.in/5/ssr/5_1_4/career_guidance/137.pdf" TargetMode="External"/><Relationship Id="rId88" Type="http://schemas.openxmlformats.org/officeDocument/2006/relationships/hyperlink" Target="https://naac.kct.ac.in/5/ssr/5_1_4/career_guidance/173.pdf" TargetMode="External"/><Relationship Id="rId111" Type="http://schemas.openxmlformats.org/officeDocument/2006/relationships/hyperlink" Target="https://kumaragurudtsteam-my.sharepoint.com/personal/shivappriya_sn_ece_kct_ac_in/_layouts/15/onedrive.aspx?originalPath=aHR0cHM6Ly9rdW1hcmFndXJ1ZHRzdGVhbS1teS5zaGFyZXBvaW50LmNvbS86ZjovZy9wZXJzb25hbC9zaGl2YXBwcml5YV9zbl9lY2Vfa2N0X2FjX2luL0VnR3JQci1yQWI5R3E2VDFuUmhhb0JjQmpNWXhscXlIZkxrc1N2T2JIOG5iS2c%5FcnRpbWU9QUVhNUhPemEyRWc&amp;id=%2Fpersonal%2Fshivappriya%5Fsn%5Fece%5Fkct%5Fac%5Fin%2FDocuments%2FNAAC%20CRITERIA%205%2FNAAC%20CRITERIA%205%2E1%2FNAAC%20CRITERIA%205%2E1%2E4%2FME%2FWebinar%20on%20GATE%2Ejpeg&amp;parent=%2Fpersonal%2Fshivappriya%5Fsn%5Fece%5Fkct%5Fac%5Fin%2FDocuments%2FNAAC%20CRITERIA%205%2FNAAC%20CRITERIA%205%2E1%2FNAAC%20CRITERIA%205%2E1%2E4%2FME" TargetMode="External"/><Relationship Id="rId132" Type="http://schemas.openxmlformats.org/officeDocument/2006/relationships/hyperlink" Target="https://kumaragurudtsteam-my.sharepoint.com/:b:/r/personal/shivappriya_sn_ece_kct_ac_in/Documents/NAAC%20CRITERIA%205/NAAC%20CRITERIA%205.1/NAAC%20CRITERIA%205.1.4/ME/Webinar%20on%E2%80%9CPreparation%20Strategy%20to%20Secure%20AIR%20DDR%20(%20DOUBLE%20DIGIT%20RANK)%20to%20join%20PSU%27S%E2%80%9D%20(1).pdf?csf=1&amp;web=1&amp;e=ESw6S2" TargetMode="External"/><Relationship Id="rId153" Type="http://schemas.openxmlformats.org/officeDocument/2006/relationships/hyperlink" Target="https://naac.kct.ac.in/5/ssr/5_1_4/career_guidance/(O)8971.pdf" TargetMode="External"/><Relationship Id="rId174" Type="http://schemas.openxmlformats.org/officeDocument/2006/relationships/hyperlink" Target="https://naac.kct.ac.in/5/ssr/5_1_4/career_guidance/663.pdf" TargetMode="External"/><Relationship Id="rId179" Type="http://schemas.openxmlformats.org/officeDocument/2006/relationships/hyperlink" Target="https://naac.kct.ac.in/5/ssr/5_1_4/career_guidance/M82.pdf" TargetMode="External"/><Relationship Id="rId190" Type="http://schemas.openxmlformats.org/officeDocument/2006/relationships/drawing" Target="../drawings/drawing1.xml"/><Relationship Id="rId15" Type="http://schemas.openxmlformats.org/officeDocument/2006/relationships/hyperlink" Target="https://naac.kct.ac.in/5/ssr/5_1_4/career_guidance/31.pdf" TargetMode="External"/><Relationship Id="rId36" Type="http://schemas.openxmlformats.org/officeDocument/2006/relationships/hyperlink" Target="https://naac.kct.ac.in/5/ssr/5_1_4/career_guidance/158.pdf" TargetMode="External"/><Relationship Id="rId57" Type="http://schemas.openxmlformats.org/officeDocument/2006/relationships/hyperlink" Target="https://naac.kct.ac.in/5/ssr/5_1_4/career_guidance/100.pdf" TargetMode="External"/><Relationship Id="rId106" Type="http://schemas.openxmlformats.org/officeDocument/2006/relationships/hyperlink" Target="https://kumaragurudtsteam-my.sharepoint.com/personal/shivappriya_sn_ece_kct_ac_in/_layouts/15/onedrive.aspx?originalPath=aHR0cHM6Ly9rdW1hcmFndXJ1ZHRzdGVhbS1teS5zaGFyZXBvaW50LmNvbS86ZjovZy9wZXJzb25hbC9zaGl2YXBwcml5YV9zbl9lY2Vfa2N0X2FjX2luL0VnR3JQci1yQWI5R3E2VDFuUmhhb0JjQmpNWXhscXlIZkxrc1N2T2JIOG5iS2c%5FcnRpbWU9bWxEUzZabkcyRWc&amp;id=%2Fpersonal%2Fshivappriya%5Fsn%5Fece%5Fkct%5Fac%5Fin%2FDocuments%2FNAAC%20CRITERIA%205%2FNAAC%20CRITERIA%205%2E1%2FNAAC%20CRITERIA%205%2E1%2E4%2FFT" TargetMode="External"/><Relationship Id="rId127" Type="http://schemas.openxmlformats.org/officeDocument/2006/relationships/hyperlink" Target="https://drive.google.com/drive/folders/12W7291azb5b55Ju4f_ja2U3E2ngoF5ye?usp=sharing" TargetMode="External"/><Relationship Id="rId10" Type="http://schemas.openxmlformats.org/officeDocument/2006/relationships/hyperlink" Target="https://kumaragurudtsteam-my.sharepoint.com/:i:/g/personal/sumithra_n_admin_kct_ac_in/ERfEBbr5x3JOtzTM5u3UmVYBbl_NeM625UKumGBrsBrtCA?e=lAkrIR" TargetMode="External"/><Relationship Id="rId31" Type="http://schemas.openxmlformats.org/officeDocument/2006/relationships/hyperlink" Target="https://naac.kct.ac.in/5/ssr/5_1_4/career_guidance/128.pdf" TargetMode="External"/><Relationship Id="rId52" Type="http://schemas.openxmlformats.org/officeDocument/2006/relationships/hyperlink" Target="https://naac.kct.ac.in/5/ssr/5_1_4/career_guidance/94.pdf" TargetMode="External"/><Relationship Id="rId73" Type="http://schemas.openxmlformats.org/officeDocument/2006/relationships/hyperlink" Target="https://naac.kct.ac.in/5/ssr/5_1_4/career_guidance/21.pdf" TargetMode="External"/><Relationship Id="rId78" Type="http://schemas.openxmlformats.org/officeDocument/2006/relationships/hyperlink" Target="https://naac.kct.ac.in/5/ssr/5_1_4/career_guidance/108.pdf" TargetMode="External"/><Relationship Id="rId94" Type="http://schemas.openxmlformats.org/officeDocument/2006/relationships/hyperlink" Target="https://naac.kct.ac.in/5/ssr/5_1_4/career_guidance/55.pdf" TargetMode="External"/><Relationship Id="rId99" Type="http://schemas.openxmlformats.org/officeDocument/2006/relationships/hyperlink" Target="https://drive.google.com/file/d/1knvTYfC69ycxKpCuSxpQrF9Fhz0HBzp3/view?usp=sharing" TargetMode="External"/><Relationship Id="rId101" Type="http://schemas.openxmlformats.org/officeDocument/2006/relationships/hyperlink" Target="https://drive.google.com/file/d/1vHjcvd3eGoBVz0Kot_5lPqQgk6Sx0aX4/view?usp=sharing" TargetMode="External"/><Relationship Id="rId122" Type="http://schemas.openxmlformats.org/officeDocument/2006/relationships/hyperlink" Target="https://drive.google.com/file/d/131jaFFZ6_8cdPpLX876viiRHhMFNjjbN/view?usp=sharing" TargetMode="External"/><Relationship Id="rId143" Type="http://schemas.openxmlformats.org/officeDocument/2006/relationships/hyperlink" Target="https://naac.kct.ac.in/5/ssr/5_1_4/career_guidance/(O)8978.pdf" TargetMode="External"/><Relationship Id="rId148" Type="http://schemas.openxmlformats.org/officeDocument/2006/relationships/hyperlink" Target="https://naac.kct.ac.in/5/ssr/5_1_4/career_guidance/(O)8973.pdf" TargetMode="External"/><Relationship Id="rId164" Type="http://schemas.openxmlformats.org/officeDocument/2006/relationships/hyperlink" Target="https://naac.kct.ac.in/5/ssr/5_1_4/M83.pdf" TargetMode="External"/><Relationship Id="rId169" Type="http://schemas.openxmlformats.org/officeDocument/2006/relationships/hyperlink" Target="https://naac.kct.ac.in/5/ssr/5_1_4/M118.pdf" TargetMode="External"/><Relationship Id="rId185" Type="http://schemas.openxmlformats.org/officeDocument/2006/relationships/hyperlink" Target="https://naac.kct.ac.in/5/ssr/5_1_4/career_guidance/M62.pdf" TargetMode="External"/><Relationship Id="rId4" Type="http://schemas.openxmlformats.org/officeDocument/2006/relationships/hyperlink" Target="https://attendee.gotowebinar.com/register/8749307019583686159" TargetMode="External"/><Relationship Id="rId9" Type="http://schemas.openxmlformats.org/officeDocument/2006/relationships/hyperlink" Target="http://bit.ly/placements_kct_gfg" TargetMode="External"/><Relationship Id="rId180" Type="http://schemas.openxmlformats.org/officeDocument/2006/relationships/hyperlink" Target="https://naac.kct.ac.in/5/ssr/5_1_4/career_guidance/M83.pdf" TargetMode="External"/><Relationship Id="rId26" Type="http://schemas.openxmlformats.org/officeDocument/2006/relationships/hyperlink" Target="https://naac.kct.ac.in/5/ssr/5_1_4/career_guidance/64.pdf" TargetMode="External"/><Relationship Id="rId47" Type="http://schemas.openxmlformats.org/officeDocument/2006/relationships/hyperlink" Target="https://naac.kct.ac.in/5/ssr/5_1_4/career_guidance/20.pdf" TargetMode="External"/><Relationship Id="rId68" Type="http://schemas.openxmlformats.org/officeDocument/2006/relationships/hyperlink" Target="https://naac.kct.ac.in/5/ssr/5_1_4/career_guidance/41.pdf" TargetMode="External"/><Relationship Id="rId89" Type="http://schemas.openxmlformats.org/officeDocument/2006/relationships/hyperlink" Target="https://naac.kct.ac.in/5/ssr/5_1_4/career_guidance/3.pdf" TargetMode="External"/><Relationship Id="rId112" Type="http://schemas.openxmlformats.org/officeDocument/2006/relationships/hyperlink" Target="https://kumaragurudtsteam-my.sharepoint.com/:b:/r/personal/shivappriya_sn_ece_kct_ac_in/Documents/NAAC%20CRITERIA%205/NAAC%20CRITERIA%205.1/NAAC%20CRITERIA%205.1.4/ME/GATE%20webinar.pdf?csf=1&amp;web=1&amp;e=pXZdHS" TargetMode="External"/><Relationship Id="rId133" Type="http://schemas.openxmlformats.org/officeDocument/2006/relationships/hyperlink" Target="https://naac.kct.ac.in/5/ssr/5_1_4/career_guidance/147.pdf" TargetMode="External"/><Relationship Id="rId154" Type="http://schemas.openxmlformats.org/officeDocument/2006/relationships/hyperlink" Target="https://naac.kct.ac.in/5/ssr/5_1_4/career_guidance/(O)8974.pdf" TargetMode="External"/><Relationship Id="rId175" Type="http://schemas.openxmlformats.org/officeDocument/2006/relationships/hyperlink" Target="https://naac.kct.ac.in/5/ssr/5_1_4/career_guidance/838.pdf" TargetMode="External"/><Relationship Id="rId16" Type="http://schemas.openxmlformats.org/officeDocument/2006/relationships/hyperlink" Target="https://naac.kct.ac.in/5/ssr/5_1_4/career_guidance/32.pdf" TargetMode="External"/><Relationship Id="rId37" Type="http://schemas.openxmlformats.org/officeDocument/2006/relationships/hyperlink" Target="https://naac.kct.ac.in/5/ssr/5_1_4/career_guidance/177.pdf" TargetMode="External"/><Relationship Id="rId58" Type="http://schemas.openxmlformats.org/officeDocument/2006/relationships/hyperlink" Target="https://naac.kct.ac.in/5/ssr/5_1_4/career_guidance/101.pdf" TargetMode="External"/><Relationship Id="rId79" Type="http://schemas.openxmlformats.org/officeDocument/2006/relationships/hyperlink" Target="https://naac.kct.ac.in/5/ssr/5_1_4/career_guidance/113.pdf" TargetMode="External"/><Relationship Id="rId102" Type="http://schemas.openxmlformats.org/officeDocument/2006/relationships/hyperlink" Target="https://drive.google.com/file/d/1ESV6w4Lh_nbh72h5lhdCGV92aWZiQRJu/view?usp=sharing" TargetMode="External"/><Relationship Id="rId123" Type="http://schemas.openxmlformats.org/officeDocument/2006/relationships/hyperlink" Target="https://drive.google.com/drive/folders/18ZSjCHGM6-klJBHY-Qi5V7pLKvhi77RW?usp=sharing" TargetMode="External"/><Relationship Id="rId144" Type="http://schemas.openxmlformats.org/officeDocument/2006/relationships/hyperlink" Target="https://naac.kct.ac.in/5/ssr/5_1_4/career_guidance/(O)8904.pdf" TargetMode="External"/><Relationship Id="rId90" Type="http://schemas.openxmlformats.org/officeDocument/2006/relationships/hyperlink" Target="https://naac.kct.ac.in/5/ssr/5_1_4/career_guidance/4.pdf" TargetMode="External"/><Relationship Id="rId165" Type="http://schemas.openxmlformats.org/officeDocument/2006/relationships/hyperlink" Target="https://naac.kct.ac.in/5/ssr/5_1_4/M84.pdf" TargetMode="External"/><Relationship Id="rId186" Type="http://schemas.openxmlformats.org/officeDocument/2006/relationships/hyperlink" Target="https://naac.kct.ac.in/5/ssr/5_1_4/career_guidance/Ma.pdf" TargetMode="External"/><Relationship Id="rId27" Type="http://schemas.openxmlformats.org/officeDocument/2006/relationships/hyperlink" Target="https://naac.kct.ac.in/5/ssr/5_1_4/career_guidance/103.pdf" TargetMode="External"/><Relationship Id="rId48" Type="http://schemas.openxmlformats.org/officeDocument/2006/relationships/hyperlink" Target="https://naac.kct.ac.in/5/ssr/5_1_4/career_guidance/25.pdf" TargetMode="External"/><Relationship Id="rId69" Type="http://schemas.openxmlformats.org/officeDocument/2006/relationships/hyperlink" Target="https://naac.kct.ac.in/5/ssr/5_1_4/career_guidance/42.pdf" TargetMode="External"/><Relationship Id="rId113" Type="http://schemas.openxmlformats.org/officeDocument/2006/relationships/hyperlink" Target="https://kumaragurudtsteam-my.sharepoint.com/:b:/r/personal/shivappriya_sn_ece_kct_ac_in/Documents/NAAC%20CRITERIA%205/NAAC%20CRITERIA%205.1/NAAC%20CRITERIA%205.1.4/ME/Quiz%20competition%20for%20GATE%20BY%20U%20ACADEMY.pdf?csf=1&amp;web=1&amp;e=qqk5ky" TargetMode="External"/><Relationship Id="rId134" Type="http://schemas.openxmlformats.org/officeDocument/2006/relationships/hyperlink" Target="https://register.gotowebinar.com/register/6516736564341031437" TargetMode="External"/><Relationship Id="rId80" Type="http://schemas.openxmlformats.org/officeDocument/2006/relationships/hyperlink" Target="https://naac.kct.ac.in/5/ssr/5_1_4/career_guidance/126.pdf" TargetMode="External"/><Relationship Id="rId155" Type="http://schemas.openxmlformats.org/officeDocument/2006/relationships/hyperlink" Target="https://naac.kct.ac.in/5/ssr/5_1_4/career_guidance/(A)8983.pdf" TargetMode="External"/><Relationship Id="rId176" Type="http://schemas.openxmlformats.org/officeDocument/2006/relationships/hyperlink" Target="https://naac.kct.ac.in/5/ssr/5_1_4/career_guidance/M116.pdf" TargetMode="External"/><Relationship Id="rId17" Type="http://schemas.openxmlformats.org/officeDocument/2006/relationships/hyperlink" Target="https://naac.kct.ac.in/5/ssr/5_1_4/career_guidance/33.pdf" TargetMode="External"/><Relationship Id="rId38" Type="http://schemas.openxmlformats.org/officeDocument/2006/relationships/hyperlink" Target="https://naac.kct.ac.in/5/ssr/5_1_4/career_guidance/178.pdf" TargetMode="External"/><Relationship Id="rId59" Type="http://schemas.openxmlformats.org/officeDocument/2006/relationships/hyperlink" Target="https://naac.kct.ac.in/5/ssr/5_1_4/career_guidance/102.pdf" TargetMode="External"/><Relationship Id="rId103" Type="http://schemas.openxmlformats.org/officeDocument/2006/relationships/hyperlink" Target="https://drive.google.com/file/d/1P-N3qu4G9zJTbFWiy1JG5fybCLlVIWHG/view?usp=sharing" TargetMode="External"/><Relationship Id="rId124" Type="http://schemas.openxmlformats.org/officeDocument/2006/relationships/hyperlink" Target="https://drive.google.com/file/d/1BM3rsPyuDvwJIVhdtPJ1A4A9Dw3LkRxU/view?usp=sharing" TargetMode="External"/><Relationship Id="rId70" Type="http://schemas.openxmlformats.org/officeDocument/2006/relationships/hyperlink" Target="https://naac.kct.ac.in/5/ssr/5_1_4/career_guidance/9.pdf" TargetMode="External"/><Relationship Id="rId91" Type="http://schemas.openxmlformats.org/officeDocument/2006/relationships/hyperlink" Target="https://naac.kct.ac.in/5/ssr/5_1_4/career_guidance/6.pdf" TargetMode="External"/><Relationship Id="rId145" Type="http://schemas.openxmlformats.org/officeDocument/2006/relationships/hyperlink" Target="https://naac.kct.ac.in/5/ssr/5_1_4/career_guidance/(O)8976.pdf" TargetMode="External"/><Relationship Id="rId166" Type="http://schemas.openxmlformats.org/officeDocument/2006/relationships/hyperlink" Target="https://naac.kct.ac.in/5/ssr/5_1_4/M85.pdf" TargetMode="External"/><Relationship Id="rId187" Type="http://schemas.openxmlformats.org/officeDocument/2006/relationships/hyperlink" Target="https://naac.kct.ac.in/5/ssr/5_1_4/career_guidance/Mb.pdf" TargetMode="External"/><Relationship Id="rId1" Type="http://schemas.openxmlformats.org/officeDocument/2006/relationships/hyperlink" Target="https://us02web.zoom.us/j/85786416732" TargetMode="External"/><Relationship Id="rId28" Type="http://schemas.openxmlformats.org/officeDocument/2006/relationships/hyperlink" Target="https://naac.kct.ac.in/5/ssr/5_1_4/career_guidance/104.pdf" TargetMode="External"/><Relationship Id="rId49" Type="http://schemas.openxmlformats.org/officeDocument/2006/relationships/hyperlink" Target="https://naac.kct.ac.in/5/ssr/5_1_4/career_guidance/28.pdf" TargetMode="External"/><Relationship Id="rId114" Type="http://schemas.openxmlformats.org/officeDocument/2006/relationships/hyperlink" Target="https://kumaragurudtsteam-my.sharepoint.com/:w:/g/personal/shivappriya_sn_ece_kct_ac_in/EQjMQmZ8M99Pu5RmpAXN4FIBNIY23W2llbLza88wkaMyww?e=lLHTha" TargetMode="External"/><Relationship Id="rId60" Type="http://schemas.openxmlformats.org/officeDocument/2006/relationships/hyperlink" Target="https://naac.kct.ac.in/5/ssr/5_1_4/career_guidance/106.pdf" TargetMode="External"/><Relationship Id="rId81" Type="http://schemas.openxmlformats.org/officeDocument/2006/relationships/hyperlink" Target="https://naac.kct.ac.in/5/ssr/5_1_4/career_guidance/127.pdf" TargetMode="External"/><Relationship Id="rId135" Type="http://schemas.openxmlformats.org/officeDocument/2006/relationships/hyperlink" Target="https://kumaragurudtsteam-my.sharepoint.com/:i:/g/personal/sumithra_n_admin_kct_ac_in/EcV7SCqf7M9HmRu4xgGKuoMBhVIdfAVcyZmzUnb-v-cPhw?e=cbSeA0" TargetMode="External"/><Relationship Id="rId156" Type="http://schemas.openxmlformats.org/officeDocument/2006/relationships/hyperlink" Target="https://naac.kct.ac.in/5/ssr/5_1_4/career_guidance/(A)9009.pdf" TargetMode="External"/><Relationship Id="rId177" Type="http://schemas.openxmlformats.org/officeDocument/2006/relationships/hyperlink" Target="https://naac.kct.ac.in/5/ssr/5_1_4/career_guidance/M117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tabSelected="1" view="pageBreakPreview" topLeftCell="D144" zoomScaleNormal="100" zoomScaleSheetLayoutView="100" workbookViewId="0">
      <selection activeCell="H147" sqref="H147"/>
    </sheetView>
  </sheetViews>
  <sheetFormatPr defaultRowHeight="15" x14ac:dyDescent="0.25"/>
  <cols>
    <col min="1" max="1" width="16.7109375" style="9" customWidth="1"/>
    <col min="2" max="2" width="12" style="10" customWidth="1"/>
    <col min="3" max="3" width="32.28515625" style="10" customWidth="1"/>
    <col min="4" max="4" width="16.7109375" style="30" customWidth="1"/>
    <col min="5" max="5" width="12.42578125" style="45" customWidth="1"/>
    <col min="6" max="6" width="81.140625" style="10" customWidth="1"/>
    <col min="7" max="7" width="16.140625" style="10" customWidth="1"/>
    <col min="8" max="8" width="105.5703125" style="10" customWidth="1"/>
    <col min="9" max="16384" width="9.140625" style="10"/>
  </cols>
  <sheetData>
    <row r="1" spans="1:7" ht="80.25" customHeight="1" x14ac:dyDescent="0.25">
      <c r="B1" s="50"/>
      <c r="C1" s="50"/>
      <c r="D1" s="50"/>
      <c r="E1" s="50"/>
    </row>
    <row r="2" spans="1:7" ht="27" customHeight="1" x14ac:dyDescent="0.25">
      <c r="A2" s="11" t="s">
        <v>0</v>
      </c>
      <c r="B2" s="12"/>
      <c r="C2" s="12"/>
      <c r="D2" s="13"/>
      <c r="E2" s="42"/>
      <c r="F2" s="12"/>
      <c r="G2" s="14"/>
    </row>
    <row r="3" spans="1:7" ht="72.75" customHeight="1" x14ac:dyDescent="0.25">
      <c r="A3" s="15" t="s">
        <v>49</v>
      </c>
      <c r="B3" s="15" t="s">
        <v>50</v>
      </c>
      <c r="C3" s="15" t="s">
        <v>51</v>
      </c>
      <c r="D3" s="35"/>
      <c r="E3" s="16" t="s">
        <v>52</v>
      </c>
      <c r="F3" s="39" t="s">
        <v>53</v>
      </c>
      <c r="G3" s="17"/>
    </row>
    <row r="4" spans="1:7" ht="114" customHeight="1" x14ac:dyDescent="0.25">
      <c r="A4" s="18"/>
      <c r="B4" s="18"/>
      <c r="C4" s="15" t="s">
        <v>54</v>
      </c>
      <c r="D4" s="35" t="s">
        <v>55</v>
      </c>
      <c r="E4" s="43" t="s">
        <v>52</v>
      </c>
      <c r="G4" s="19"/>
    </row>
    <row r="5" spans="1:7" ht="30" x14ac:dyDescent="0.25">
      <c r="A5" s="17" t="s">
        <v>56</v>
      </c>
      <c r="B5" s="19" t="s">
        <v>57</v>
      </c>
      <c r="C5" s="20" t="s">
        <v>58</v>
      </c>
      <c r="D5" s="31">
        <v>70</v>
      </c>
      <c r="E5" s="34">
        <v>894</v>
      </c>
      <c r="F5" s="21" t="s">
        <v>319</v>
      </c>
      <c r="G5" s="19" t="s">
        <v>59</v>
      </c>
    </row>
    <row r="6" spans="1:7" ht="45" x14ac:dyDescent="0.25">
      <c r="A6" s="17" t="s">
        <v>56</v>
      </c>
      <c r="B6" s="19" t="s">
        <v>57</v>
      </c>
      <c r="C6" s="20" t="s">
        <v>60</v>
      </c>
      <c r="D6" s="31">
        <v>50</v>
      </c>
      <c r="E6" s="44"/>
      <c r="F6" s="21" t="s">
        <v>320</v>
      </c>
      <c r="G6" s="19" t="s">
        <v>61</v>
      </c>
    </row>
    <row r="7" spans="1:7" ht="30" x14ac:dyDescent="0.25">
      <c r="A7" s="17" t="s">
        <v>56</v>
      </c>
      <c r="B7" s="19" t="s">
        <v>57</v>
      </c>
      <c r="C7" s="20" t="s">
        <v>62</v>
      </c>
      <c r="D7" s="31">
        <v>60</v>
      </c>
      <c r="E7" s="44"/>
      <c r="F7" s="21" t="s">
        <v>321</v>
      </c>
      <c r="G7" s="19" t="s">
        <v>63</v>
      </c>
    </row>
    <row r="8" spans="1:7" ht="30" x14ac:dyDescent="0.25">
      <c r="A8" s="17" t="s">
        <v>56</v>
      </c>
      <c r="B8" s="19" t="s">
        <v>57</v>
      </c>
      <c r="C8" s="20" t="s">
        <v>64</v>
      </c>
      <c r="D8" s="32">
        <v>20</v>
      </c>
      <c r="E8" s="44"/>
      <c r="F8" s="21" t="s">
        <v>322</v>
      </c>
      <c r="G8" s="19" t="s">
        <v>65</v>
      </c>
    </row>
    <row r="9" spans="1:7" ht="30" x14ac:dyDescent="0.25">
      <c r="A9" s="17" t="s">
        <v>66</v>
      </c>
      <c r="B9" s="19" t="s">
        <v>57</v>
      </c>
      <c r="C9" s="20" t="s">
        <v>67</v>
      </c>
      <c r="D9" s="31">
        <v>90</v>
      </c>
      <c r="E9" s="44"/>
      <c r="F9" s="21" t="s">
        <v>323</v>
      </c>
      <c r="G9" s="19" t="s">
        <v>68</v>
      </c>
    </row>
    <row r="10" spans="1:7" x14ac:dyDescent="0.25">
      <c r="A10" s="17" t="s">
        <v>66</v>
      </c>
      <c r="B10" s="19" t="s">
        <v>57</v>
      </c>
      <c r="C10" s="20" t="s">
        <v>69</v>
      </c>
      <c r="D10" s="31">
        <v>200</v>
      </c>
      <c r="E10" s="44"/>
      <c r="F10" s="21" t="s">
        <v>324</v>
      </c>
      <c r="G10" s="19" t="s">
        <v>70</v>
      </c>
    </row>
    <row r="11" spans="1:7" ht="45" x14ac:dyDescent="0.25">
      <c r="A11" s="17" t="s">
        <v>66</v>
      </c>
      <c r="B11" s="19" t="s">
        <v>57</v>
      </c>
      <c r="C11" s="20" t="s">
        <v>71</v>
      </c>
      <c r="D11" s="31">
        <v>230</v>
      </c>
      <c r="E11" s="44"/>
      <c r="F11" s="21" t="s">
        <v>325</v>
      </c>
      <c r="G11" s="19" t="s">
        <v>72</v>
      </c>
    </row>
    <row r="12" spans="1:7" ht="30" x14ac:dyDescent="0.25">
      <c r="A12" s="17" t="s">
        <v>73</v>
      </c>
      <c r="B12" s="19" t="s">
        <v>57</v>
      </c>
      <c r="C12" s="20" t="s">
        <v>74</v>
      </c>
      <c r="D12" s="31">
        <v>30</v>
      </c>
      <c r="E12" s="44"/>
      <c r="F12" s="21" t="s">
        <v>326</v>
      </c>
      <c r="G12" s="19" t="s">
        <v>75</v>
      </c>
    </row>
    <row r="13" spans="1:7" ht="45" x14ac:dyDescent="0.25">
      <c r="A13" s="17" t="s">
        <v>73</v>
      </c>
      <c r="B13" s="19" t="s">
        <v>57</v>
      </c>
      <c r="C13" s="20" t="s">
        <v>76</v>
      </c>
      <c r="D13" s="31">
        <v>30</v>
      </c>
      <c r="E13" s="44"/>
      <c r="F13" s="21" t="s">
        <v>327</v>
      </c>
      <c r="G13" s="19" t="s">
        <v>77</v>
      </c>
    </row>
    <row r="14" spans="1:7" ht="30" x14ac:dyDescent="0.25">
      <c r="A14" s="17" t="s">
        <v>73</v>
      </c>
      <c r="B14" s="19" t="s">
        <v>57</v>
      </c>
      <c r="C14" s="20" t="s">
        <v>78</v>
      </c>
      <c r="D14" s="31">
        <v>30</v>
      </c>
      <c r="E14" s="44"/>
      <c r="F14" s="21" t="s">
        <v>328</v>
      </c>
      <c r="G14" s="19" t="s">
        <v>79</v>
      </c>
    </row>
    <row r="15" spans="1:7" ht="45" x14ac:dyDescent="0.25">
      <c r="A15" s="17" t="s">
        <v>73</v>
      </c>
      <c r="B15" s="19" t="s">
        <v>57</v>
      </c>
      <c r="C15" s="20" t="s">
        <v>80</v>
      </c>
      <c r="D15" s="31">
        <v>30</v>
      </c>
      <c r="E15" s="44"/>
      <c r="F15" s="21" t="s">
        <v>329</v>
      </c>
      <c r="G15" s="19" t="s">
        <v>81</v>
      </c>
    </row>
    <row r="16" spans="1:7" ht="30" x14ac:dyDescent="0.25">
      <c r="A16" s="17" t="s">
        <v>73</v>
      </c>
      <c r="B16" s="19" t="s">
        <v>57</v>
      </c>
      <c r="C16" s="20" t="s">
        <v>82</v>
      </c>
      <c r="D16" s="31">
        <v>30</v>
      </c>
      <c r="E16" s="44"/>
      <c r="F16" s="21" t="s">
        <v>330</v>
      </c>
      <c r="G16" s="19" t="s">
        <v>83</v>
      </c>
    </row>
    <row r="17" spans="1:7" ht="45" x14ac:dyDescent="0.25">
      <c r="A17" s="17" t="s">
        <v>84</v>
      </c>
      <c r="B17" s="19" t="s">
        <v>57</v>
      </c>
      <c r="C17" s="20" t="s">
        <v>85</v>
      </c>
      <c r="D17" s="31">
        <v>120</v>
      </c>
      <c r="E17" s="44"/>
      <c r="F17" s="21" t="s">
        <v>331</v>
      </c>
      <c r="G17" s="19" t="s">
        <v>86</v>
      </c>
    </row>
    <row r="18" spans="1:7" ht="30" x14ac:dyDescent="0.25">
      <c r="A18" s="17" t="s">
        <v>84</v>
      </c>
      <c r="B18" s="19" t="s">
        <v>57</v>
      </c>
      <c r="C18" s="20" t="s">
        <v>87</v>
      </c>
      <c r="D18" s="31">
        <v>115</v>
      </c>
      <c r="E18" s="44"/>
      <c r="F18" s="21" t="s">
        <v>332</v>
      </c>
      <c r="G18" s="19" t="s">
        <v>88</v>
      </c>
    </row>
    <row r="19" spans="1:7" ht="45" x14ac:dyDescent="0.25">
      <c r="A19" s="17" t="s">
        <v>84</v>
      </c>
      <c r="B19" s="19" t="s">
        <v>57</v>
      </c>
      <c r="C19" s="20" t="s">
        <v>89</v>
      </c>
      <c r="D19" s="31">
        <v>115</v>
      </c>
      <c r="E19" s="44"/>
      <c r="F19" s="21" t="s">
        <v>333</v>
      </c>
      <c r="G19" s="19" t="s">
        <v>90</v>
      </c>
    </row>
    <row r="20" spans="1:7" x14ac:dyDescent="0.25">
      <c r="A20" s="17" t="s">
        <v>84</v>
      </c>
      <c r="B20" s="19" t="s">
        <v>57</v>
      </c>
      <c r="C20" s="20" t="s">
        <v>91</v>
      </c>
      <c r="D20" s="33">
        <v>20</v>
      </c>
      <c r="E20" s="44"/>
      <c r="F20" s="21" t="s">
        <v>334</v>
      </c>
      <c r="G20" s="19" t="s">
        <v>92</v>
      </c>
    </row>
    <row r="21" spans="1:7" x14ac:dyDescent="0.25">
      <c r="A21" s="17" t="s">
        <v>1</v>
      </c>
      <c r="B21" s="19" t="s">
        <v>57</v>
      </c>
      <c r="C21" s="22" t="s">
        <v>69</v>
      </c>
      <c r="D21" s="31">
        <v>210</v>
      </c>
      <c r="E21" s="44"/>
      <c r="F21" s="21" t="s">
        <v>335</v>
      </c>
      <c r="G21" s="19" t="s">
        <v>93</v>
      </c>
    </row>
    <row r="22" spans="1:7" ht="45" x14ac:dyDescent="0.25">
      <c r="A22" s="17" t="s">
        <v>1</v>
      </c>
      <c r="B22" s="19" t="s">
        <v>57</v>
      </c>
      <c r="C22" s="22" t="s">
        <v>94</v>
      </c>
      <c r="D22" s="32">
        <v>86</v>
      </c>
      <c r="E22" s="44"/>
      <c r="F22" s="21" t="s">
        <v>336</v>
      </c>
      <c r="G22" s="19" t="s">
        <v>95</v>
      </c>
    </row>
    <row r="23" spans="1:7" ht="30" x14ac:dyDescent="0.25">
      <c r="A23" s="17" t="s">
        <v>17</v>
      </c>
      <c r="B23" s="17" t="s">
        <v>57</v>
      </c>
      <c r="C23" s="20" t="s">
        <v>96</v>
      </c>
      <c r="D23" s="33">
        <v>17</v>
      </c>
      <c r="E23" s="44"/>
      <c r="F23" s="21" t="s">
        <v>337</v>
      </c>
      <c r="G23" s="19" t="s">
        <v>97</v>
      </c>
    </row>
    <row r="24" spans="1:7" x14ac:dyDescent="0.25">
      <c r="A24" s="17" t="s">
        <v>21</v>
      </c>
      <c r="B24" s="19" t="s">
        <v>57</v>
      </c>
      <c r="C24" s="20" t="s">
        <v>98</v>
      </c>
      <c r="D24" s="33">
        <v>60</v>
      </c>
      <c r="E24" s="44"/>
      <c r="F24" s="21" t="s">
        <v>338</v>
      </c>
      <c r="G24" s="19" t="s">
        <v>99</v>
      </c>
    </row>
    <row r="25" spans="1:7" ht="30" x14ac:dyDescent="0.25">
      <c r="A25" s="17" t="s">
        <v>100</v>
      </c>
      <c r="B25" s="19" t="s">
        <v>57</v>
      </c>
      <c r="C25" s="22" t="s">
        <v>101</v>
      </c>
      <c r="D25" s="32">
        <v>40</v>
      </c>
      <c r="E25" s="44"/>
      <c r="F25" s="21" t="s">
        <v>339</v>
      </c>
      <c r="G25" s="19" t="s">
        <v>102</v>
      </c>
    </row>
    <row r="26" spans="1:7" ht="45" x14ac:dyDescent="0.25">
      <c r="A26" s="17" t="s">
        <v>24</v>
      </c>
      <c r="B26" s="19" t="s">
        <v>57</v>
      </c>
      <c r="C26" s="20" t="s">
        <v>288</v>
      </c>
      <c r="D26" s="33">
        <v>50</v>
      </c>
      <c r="E26" s="44"/>
      <c r="F26" s="21" t="s">
        <v>340</v>
      </c>
      <c r="G26" s="19" t="s">
        <v>103</v>
      </c>
    </row>
    <row r="27" spans="1:7" ht="30" x14ac:dyDescent="0.25">
      <c r="A27" s="17" t="s">
        <v>24</v>
      </c>
      <c r="B27" s="19" t="s">
        <v>57</v>
      </c>
      <c r="C27" s="20" t="s">
        <v>289</v>
      </c>
      <c r="D27" s="33">
        <v>2</v>
      </c>
      <c r="E27" s="44"/>
      <c r="F27" s="21" t="s">
        <v>341</v>
      </c>
      <c r="G27" s="19" t="s">
        <v>104</v>
      </c>
    </row>
    <row r="28" spans="1:7" x14ac:dyDescent="0.25">
      <c r="A28" s="17" t="s">
        <v>24</v>
      </c>
      <c r="B28" s="19" t="s">
        <v>57</v>
      </c>
      <c r="C28" s="20" t="s">
        <v>290</v>
      </c>
      <c r="D28" s="33">
        <v>17</v>
      </c>
      <c r="E28" s="44"/>
      <c r="F28" s="21" t="s">
        <v>342</v>
      </c>
      <c r="G28" s="19" t="s">
        <v>105</v>
      </c>
    </row>
    <row r="29" spans="1:7" ht="48" customHeight="1" x14ac:dyDescent="0.25">
      <c r="A29" s="17" t="s">
        <v>24</v>
      </c>
      <c r="B29" s="19" t="s">
        <v>57</v>
      </c>
      <c r="C29" s="20" t="s">
        <v>106</v>
      </c>
      <c r="D29" s="33">
        <v>200</v>
      </c>
      <c r="E29" s="44"/>
      <c r="F29" s="21" t="s">
        <v>343</v>
      </c>
      <c r="G29" s="19" t="s">
        <v>107</v>
      </c>
    </row>
    <row r="30" spans="1:7" ht="30" x14ac:dyDescent="0.25">
      <c r="A30" s="17" t="s">
        <v>24</v>
      </c>
      <c r="B30" s="19" t="s">
        <v>57</v>
      </c>
      <c r="C30" s="20" t="s">
        <v>108</v>
      </c>
      <c r="D30" s="33">
        <v>33</v>
      </c>
      <c r="E30" s="44"/>
      <c r="F30" s="21" t="s">
        <v>344</v>
      </c>
      <c r="G30" s="19" t="s">
        <v>109</v>
      </c>
    </row>
    <row r="31" spans="1:7" ht="24" customHeight="1" x14ac:dyDescent="0.25">
      <c r="A31" s="17" t="s">
        <v>110</v>
      </c>
      <c r="B31" s="17" t="s">
        <v>111</v>
      </c>
      <c r="C31" s="20" t="s">
        <v>112</v>
      </c>
      <c r="D31" s="33">
        <v>72</v>
      </c>
      <c r="E31" s="44"/>
      <c r="F31" s="21" t="s">
        <v>345</v>
      </c>
      <c r="G31" s="19" t="s">
        <v>113</v>
      </c>
    </row>
    <row r="32" spans="1:7" ht="28.5" customHeight="1" x14ac:dyDescent="0.25">
      <c r="A32" s="17" t="s">
        <v>110</v>
      </c>
      <c r="B32" s="17" t="s">
        <v>57</v>
      </c>
      <c r="C32" s="20" t="s">
        <v>114</v>
      </c>
      <c r="D32" s="33">
        <v>40</v>
      </c>
      <c r="E32" s="44"/>
      <c r="F32" s="21" t="s">
        <v>346</v>
      </c>
      <c r="G32" s="19" t="s">
        <v>115</v>
      </c>
    </row>
    <row r="33" spans="1:7" ht="27.75" customHeight="1" x14ac:dyDescent="0.25">
      <c r="A33" s="17" t="s">
        <v>110</v>
      </c>
      <c r="B33" s="17" t="s">
        <v>57</v>
      </c>
      <c r="C33" s="20" t="s">
        <v>299</v>
      </c>
      <c r="D33" s="33">
        <v>28</v>
      </c>
      <c r="E33" s="44"/>
      <c r="F33" s="21" t="s">
        <v>347</v>
      </c>
      <c r="G33" s="19" t="s">
        <v>116</v>
      </c>
    </row>
    <row r="34" spans="1:7" x14ac:dyDescent="0.25">
      <c r="A34" s="17" t="s">
        <v>117</v>
      </c>
      <c r="B34" s="19" t="s">
        <v>57</v>
      </c>
      <c r="C34" s="20" t="s">
        <v>291</v>
      </c>
      <c r="D34" s="33">
        <v>20</v>
      </c>
      <c r="E34" s="44"/>
      <c r="F34" s="21" t="s">
        <v>348</v>
      </c>
      <c r="G34" s="19" t="s">
        <v>118</v>
      </c>
    </row>
    <row r="35" spans="1:7" ht="30" x14ac:dyDescent="0.25">
      <c r="A35" s="17" t="s">
        <v>119</v>
      </c>
      <c r="B35" s="19" t="s">
        <v>57</v>
      </c>
      <c r="C35" s="20" t="s">
        <v>120</v>
      </c>
      <c r="D35" s="33">
        <v>40</v>
      </c>
      <c r="E35" s="44"/>
      <c r="F35" s="21" t="s">
        <v>349</v>
      </c>
      <c r="G35" s="19" t="s">
        <v>121</v>
      </c>
    </row>
    <row r="36" spans="1:7" ht="30" x14ac:dyDescent="0.25">
      <c r="A36" s="17" t="s">
        <v>119</v>
      </c>
      <c r="B36" s="19" t="s">
        <v>57</v>
      </c>
      <c r="C36" s="20" t="s">
        <v>122</v>
      </c>
      <c r="D36" s="33">
        <v>25</v>
      </c>
      <c r="E36" s="44"/>
      <c r="F36" s="21" t="s">
        <v>350</v>
      </c>
      <c r="G36" s="19" t="s">
        <v>123</v>
      </c>
    </row>
    <row r="37" spans="1:7" x14ac:dyDescent="0.25">
      <c r="A37" s="17" t="s">
        <v>287</v>
      </c>
      <c r="B37" s="19" t="s">
        <v>57</v>
      </c>
      <c r="C37" s="23" t="s">
        <v>124</v>
      </c>
      <c r="D37" s="31">
        <v>1364</v>
      </c>
      <c r="E37" s="44"/>
      <c r="F37" s="51" t="s">
        <v>480</v>
      </c>
      <c r="G37" s="52" t="s">
        <v>480</v>
      </c>
    </row>
    <row r="38" spans="1:7" x14ac:dyDescent="0.25">
      <c r="A38" s="17" t="s">
        <v>287</v>
      </c>
      <c r="B38" s="19" t="s">
        <v>57</v>
      </c>
      <c r="C38" s="23" t="s">
        <v>125</v>
      </c>
      <c r="D38" s="31">
        <v>1142</v>
      </c>
      <c r="E38" s="44"/>
      <c r="F38" s="51" t="s">
        <v>481</v>
      </c>
      <c r="G38" s="52" t="s">
        <v>481</v>
      </c>
    </row>
    <row r="39" spans="1:7" x14ac:dyDescent="0.25">
      <c r="A39" s="17" t="s">
        <v>287</v>
      </c>
      <c r="B39" s="19" t="s">
        <v>57</v>
      </c>
      <c r="C39" s="23" t="s">
        <v>126</v>
      </c>
      <c r="D39" s="31">
        <v>1138</v>
      </c>
      <c r="E39" s="44"/>
      <c r="F39" s="51" t="s">
        <v>496</v>
      </c>
      <c r="G39" s="52" t="s">
        <v>482</v>
      </c>
    </row>
    <row r="40" spans="1:7" ht="34.5" customHeight="1" x14ac:dyDescent="0.25">
      <c r="A40" s="17" t="s">
        <v>56</v>
      </c>
      <c r="B40" s="19" t="s">
        <v>127</v>
      </c>
      <c r="C40" s="20" t="s">
        <v>128</v>
      </c>
      <c r="D40" s="31">
        <v>120</v>
      </c>
      <c r="E40" s="46">
        <v>910</v>
      </c>
      <c r="F40" s="21" t="s">
        <v>351</v>
      </c>
      <c r="G40" s="19" t="s">
        <v>129</v>
      </c>
    </row>
    <row r="41" spans="1:7" ht="30" x14ac:dyDescent="0.25">
      <c r="A41" s="17" t="s">
        <v>56</v>
      </c>
      <c r="B41" s="19" t="s">
        <v>127</v>
      </c>
      <c r="C41" s="20" t="s">
        <v>130</v>
      </c>
      <c r="D41" s="31">
        <v>60</v>
      </c>
      <c r="E41" s="44"/>
      <c r="F41" s="21" t="s">
        <v>352</v>
      </c>
      <c r="G41" s="19" t="s">
        <v>131</v>
      </c>
    </row>
    <row r="42" spans="1:7" ht="45" x14ac:dyDescent="0.25">
      <c r="A42" s="17" t="s">
        <v>56</v>
      </c>
      <c r="B42" s="19" t="s">
        <v>127</v>
      </c>
      <c r="C42" s="20" t="s">
        <v>132</v>
      </c>
      <c r="D42" s="31">
        <v>120</v>
      </c>
      <c r="E42" s="44"/>
      <c r="F42" s="21" t="s">
        <v>353</v>
      </c>
      <c r="G42" s="19" t="s">
        <v>133</v>
      </c>
    </row>
    <row r="43" spans="1:7" ht="30" x14ac:dyDescent="0.25">
      <c r="A43" s="17" t="s">
        <v>56</v>
      </c>
      <c r="B43" s="19" t="s">
        <v>127</v>
      </c>
      <c r="C43" s="20" t="s">
        <v>300</v>
      </c>
      <c r="D43" s="31">
        <v>120</v>
      </c>
      <c r="E43" s="44"/>
      <c r="F43" s="21" t="s">
        <v>354</v>
      </c>
      <c r="G43" s="19" t="s">
        <v>134</v>
      </c>
    </row>
    <row r="44" spans="1:7" ht="30" x14ac:dyDescent="0.25">
      <c r="A44" s="17" t="s">
        <v>56</v>
      </c>
      <c r="B44" s="19" t="s">
        <v>127</v>
      </c>
      <c r="C44" s="20" t="s">
        <v>64</v>
      </c>
      <c r="D44" s="32">
        <v>22</v>
      </c>
      <c r="E44" s="44"/>
      <c r="F44" s="21" t="s">
        <v>355</v>
      </c>
      <c r="G44" s="19" t="s">
        <v>135</v>
      </c>
    </row>
    <row r="45" spans="1:7" ht="45" x14ac:dyDescent="0.25">
      <c r="A45" s="17" t="s">
        <v>66</v>
      </c>
      <c r="B45" s="19" t="s">
        <v>127</v>
      </c>
      <c r="C45" s="20" t="s">
        <v>301</v>
      </c>
      <c r="D45" s="36">
        <v>80</v>
      </c>
      <c r="E45" s="44"/>
      <c r="F45" s="21" t="s">
        <v>356</v>
      </c>
      <c r="G45" s="19" t="s">
        <v>136</v>
      </c>
    </row>
    <row r="46" spans="1:7" ht="30" x14ac:dyDescent="0.25">
      <c r="A46" s="17" t="s">
        <v>66</v>
      </c>
      <c r="B46" s="19" t="s">
        <v>127</v>
      </c>
      <c r="C46" s="20" t="s">
        <v>137</v>
      </c>
      <c r="D46" s="31">
        <v>65</v>
      </c>
      <c r="E46" s="44"/>
      <c r="F46" s="21" t="s">
        <v>357</v>
      </c>
      <c r="G46" s="19" t="s">
        <v>138</v>
      </c>
    </row>
    <row r="47" spans="1:7" x14ac:dyDescent="0.25">
      <c r="A47" s="17" t="s">
        <v>73</v>
      </c>
      <c r="B47" s="19" t="s">
        <v>127</v>
      </c>
      <c r="C47" s="20" t="s">
        <v>292</v>
      </c>
      <c r="D47" s="33">
        <v>20</v>
      </c>
      <c r="E47" s="44"/>
      <c r="F47" s="21" t="s">
        <v>358</v>
      </c>
      <c r="G47" s="19" t="s">
        <v>139</v>
      </c>
    </row>
    <row r="48" spans="1:7" ht="30" x14ac:dyDescent="0.25">
      <c r="A48" s="17" t="s">
        <v>84</v>
      </c>
      <c r="B48" s="19" t="s">
        <v>127</v>
      </c>
      <c r="C48" s="20" t="s">
        <v>140</v>
      </c>
      <c r="D48" s="31">
        <v>250</v>
      </c>
      <c r="E48" s="44"/>
      <c r="F48" s="21" t="s">
        <v>359</v>
      </c>
      <c r="G48" s="19" t="s">
        <v>141</v>
      </c>
    </row>
    <row r="49" spans="1:7" ht="30" x14ac:dyDescent="0.25">
      <c r="A49" s="17" t="s">
        <v>1</v>
      </c>
      <c r="B49" s="19" t="s">
        <v>127</v>
      </c>
      <c r="C49" s="22" t="s">
        <v>142</v>
      </c>
      <c r="D49" s="33">
        <v>300</v>
      </c>
      <c r="E49" s="44"/>
      <c r="F49" s="21" t="s">
        <v>360</v>
      </c>
      <c r="G49" s="19" t="s">
        <v>143</v>
      </c>
    </row>
    <row r="50" spans="1:7" ht="30" x14ac:dyDescent="0.25">
      <c r="A50" s="17" t="s">
        <v>1</v>
      </c>
      <c r="B50" s="19" t="s">
        <v>127</v>
      </c>
      <c r="C50" s="22" t="s">
        <v>144</v>
      </c>
      <c r="D50" s="31">
        <v>80</v>
      </c>
      <c r="E50" s="44"/>
      <c r="F50" s="21" t="s">
        <v>361</v>
      </c>
      <c r="G50" s="19" t="s">
        <v>145</v>
      </c>
    </row>
    <row r="51" spans="1:7" x14ac:dyDescent="0.25">
      <c r="A51" s="17" t="s">
        <v>1</v>
      </c>
      <c r="B51" s="19" t="s">
        <v>127</v>
      </c>
      <c r="C51" s="24" t="s">
        <v>146</v>
      </c>
      <c r="D51" s="33">
        <v>40</v>
      </c>
      <c r="E51" s="44"/>
      <c r="F51" s="21" t="s">
        <v>362</v>
      </c>
      <c r="G51" s="19" t="s">
        <v>147</v>
      </c>
    </row>
    <row r="52" spans="1:7" ht="60" x14ac:dyDescent="0.25">
      <c r="A52" s="17" t="s">
        <v>1</v>
      </c>
      <c r="B52" s="19" t="s">
        <v>127</v>
      </c>
      <c r="C52" s="22" t="s">
        <v>302</v>
      </c>
      <c r="D52" s="33">
        <v>250</v>
      </c>
      <c r="E52" s="44"/>
      <c r="F52" s="21" t="s">
        <v>363</v>
      </c>
      <c r="G52" s="19" t="s">
        <v>148</v>
      </c>
    </row>
    <row r="53" spans="1:7" ht="60" x14ac:dyDescent="0.25">
      <c r="A53" s="17" t="s">
        <v>1</v>
      </c>
      <c r="B53" s="19" t="s">
        <v>127</v>
      </c>
      <c r="C53" s="22" t="s">
        <v>149</v>
      </c>
      <c r="D53" s="32">
        <v>180</v>
      </c>
      <c r="E53" s="44"/>
      <c r="F53" s="21" t="s">
        <v>364</v>
      </c>
      <c r="G53" s="19" t="s">
        <v>150</v>
      </c>
    </row>
    <row r="54" spans="1:7" ht="45" x14ac:dyDescent="0.25">
      <c r="A54" s="17" t="s">
        <v>1</v>
      </c>
      <c r="B54" s="19" t="s">
        <v>127</v>
      </c>
      <c r="C54" s="22" t="s">
        <v>151</v>
      </c>
      <c r="D54" s="32">
        <v>200</v>
      </c>
      <c r="E54" s="44"/>
      <c r="F54" s="21" t="s">
        <v>365</v>
      </c>
      <c r="G54" s="19" t="s">
        <v>152</v>
      </c>
    </row>
    <row r="55" spans="1:7" ht="45" x14ac:dyDescent="0.25">
      <c r="A55" s="17" t="s">
        <v>1</v>
      </c>
      <c r="B55" s="19" t="s">
        <v>127</v>
      </c>
      <c r="C55" s="20" t="s">
        <v>153</v>
      </c>
      <c r="D55" s="33">
        <v>17</v>
      </c>
      <c r="E55" s="44"/>
      <c r="F55" s="21" t="s">
        <v>366</v>
      </c>
      <c r="G55" s="19" t="s">
        <v>154</v>
      </c>
    </row>
    <row r="56" spans="1:7" ht="45" x14ac:dyDescent="0.25">
      <c r="A56" s="17" t="s">
        <v>1</v>
      </c>
      <c r="B56" s="19" t="s">
        <v>127</v>
      </c>
      <c r="C56" s="20" t="s">
        <v>155</v>
      </c>
      <c r="D56" s="33">
        <v>23</v>
      </c>
      <c r="E56" s="44"/>
      <c r="F56" s="21" t="s">
        <v>367</v>
      </c>
      <c r="G56" s="19" t="s">
        <v>156</v>
      </c>
    </row>
    <row r="57" spans="1:7" ht="30" x14ac:dyDescent="0.25">
      <c r="A57" s="17" t="s">
        <v>17</v>
      </c>
      <c r="B57" s="17" t="s">
        <v>127</v>
      </c>
      <c r="C57" s="20" t="s">
        <v>96</v>
      </c>
      <c r="D57" s="33">
        <v>17</v>
      </c>
      <c r="E57" s="44"/>
      <c r="F57" s="21" t="s">
        <v>368</v>
      </c>
      <c r="G57" s="19" t="s">
        <v>157</v>
      </c>
    </row>
    <row r="58" spans="1:7" ht="45" x14ac:dyDescent="0.25">
      <c r="A58" s="17" t="s">
        <v>17</v>
      </c>
      <c r="B58" s="17" t="s">
        <v>127</v>
      </c>
      <c r="C58" s="20" t="s">
        <v>158</v>
      </c>
      <c r="D58" s="33">
        <v>8</v>
      </c>
      <c r="E58" s="44"/>
      <c r="F58" s="21" t="s">
        <v>369</v>
      </c>
      <c r="G58" s="19" t="s">
        <v>159</v>
      </c>
    </row>
    <row r="59" spans="1:7" ht="30" x14ac:dyDescent="0.25">
      <c r="A59" s="17" t="s">
        <v>24</v>
      </c>
      <c r="B59" s="19" t="s">
        <v>127</v>
      </c>
      <c r="C59" s="20" t="s">
        <v>160</v>
      </c>
      <c r="D59" s="33">
        <v>50</v>
      </c>
      <c r="E59" s="44"/>
      <c r="F59" s="21" t="s">
        <v>370</v>
      </c>
      <c r="G59" s="19" t="s">
        <v>161</v>
      </c>
    </row>
    <row r="60" spans="1:7" ht="30" x14ac:dyDescent="0.25">
      <c r="A60" s="17" t="s">
        <v>24</v>
      </c>
      <c r="B60" s="19" t="s">
        <v>127</v>
      </c>
      <c r="C60" s="20" t="s">
        <v>293</v>
      </c>
      <c r="D60" s="33">
        <v>10</v>
      </c>
      <c r="E60" s="44"/>
      <c r="F60" s="21" t="s">
        <v>371</v>
      </c>
      <c r="G60" s="19" t="s">
        <v>162</v>
      </c>
    </row>
    <row r="61" spans="1:7" ht="30" x14ac:dyDescent="0.25">
      <c r="A61" s="17" t="s">
        <v>24</v>
      </c>
      <c r="B61" s="19" t="s">
        <v>127</v>
      </c>
      <c r="C61" s="20" t="s">
        <v>163</v>
      </c>
      <c r="D61" s="33">
        <v>120</v>
      </c>
      <c r="E61" s="44"/>
      <c r="F61" s="21" t="s">
        <v>372</v>
      </c>
      <c r="G61" s="19" t="s">
        <v>164</v>
      </c>
    </row>
    <row r="62" spans="1:7" ht="30" x14ac:dyDescent="0.25">
      <c r="A62" s="17" t="s">
        <v>24</v>
      </c>
      <c r="B62" s="19" t="s">
        <v>127</v>
      </c>
      <c r="C62" s="20" t="s">
        <v>165</v>
      </c>
      <c r="D62" s="33">
        <v>150</v>
      </c>
      <c r="E62" s="44"/>
      <c r="F62" s="21" t="s">
        <v>373</v>
      </c>
      <c r="G62" s="19" t="s">
        <v>166</v>
      </c>
    </row>
    <row r="63" spans="1:7" x14ac:dyDescent="0.25">
      <c r="A63" s="17" t="s">
        <v>117</v>
      </c>
      <c r="B63" s="19" t="s">
        <v>127</v>
      </c>
      <c r="C63" s="20" t="s">
        <v>291</v>
      </c>
      <c r="D63" s="33">
        <v>50</v>
      </c>
      <c r="E63" s="44"/>
      <c r="F63" s="21" t="s">
        <v>374</v>
      </c>
      <c r="G63" s="19" t="s">
        <v>167</v>
      </c>
    </row>
    <row r="64" spans="1:7" ht="30" x14ac:dyDescent="0.25">
      <c r="A64" s="17" t="s">
        <v>119</v>
      </c>
      <c r="B64" s="19" t="s">
        <v>127</v>
      </c>
      <c r="C64" s="20" t="s">
        <v>168</v>
      </c>
      <c r="D64" s="33">
        <v>15</v>
      </c>
      <c r="E64" s="44"/>
      <c r="F64" s="21" t="s">
        <v>375</v>
      </c>
      <c r="G64" s="19" t="s">
        <v>169</v>
      </c>
    </row>
    <row r="65" spans="1:7" x14ac:dyDescent="0.25">
      <c r="A65" s="17" t="s">
        <v>119</v>
      </c>
      <c r="B65" s="19" t="s">
        <v>127</v>
      </c>
      <c r="C65" s="20" t="s">
        <v>170</v>
      </c>
      <c r="D65" s="33">
        <v>22</v>
      </c>
      <c r="E65" s="44"/>
      <c r="F65" s="21" t="s">
        <v>376</v>
      </c>
      <c r="G65" s="19" t="s">
        <v>171</v>
      </c>
    </row>
    <row r="66" spans="1:7" ht="30" x14ac:dyDescent="0.25">
      <c r="A66" s="17" t="s">
        <v>119</v>
      </c>
      <c r="B66" s="19" t="s">
        <v>127</v>
      </c>
      <c r="C66" s="20" t="s">
        <v>172</v>
      </c>
      <c r="D66" s="33">
        <v>65</v>
      </c>
      <c r="E66" s="44"/>
      <c r="F66" s="21" t="s">
        <v>377</v>
      </c>
      <c r="G66" s="19" t="s">
        <v>173</v>
      </c>
    </row>
    <row r="67" spans="1:7" x14ac:dyDescent="0.25">
      <c r="A67" s="17" t="s">
        <v>287</v>
      </c>
      <c r="B67" s="19" t="s">
        <v>127</v>
      </c>
      <c r="C67" s="25" t="s">
        <v>124</v>
      </c>
      <c r="D67" s="31">
        <v>1225</v>
      </c>
      <c r="E67" s="44"/>
      <c r="F67" s="51" t="s">
        <v>497</v>
      </c>
      <c r="G67" s="52" t="s">
        <v>483</v>
      </c>
    </row>
    <row r="68" spans="1:7" x14ac:dyDescent="0.25">
      <c r="A68" s="17" t="s">
        <v>287</v>
      </c>
      <c r="B68" s="19" t="s">
        <v>127</v>
      </c>
      <c r="C68" s="25" t="s">
        <v>125</v>
      </c>
      <c r="D68" s="31">
        <v>935</v>
      </c>
      <c r="E68" s="44"/>
      <c r="F68" s="51" t="s">
        <v>498</v>
      </c>
      <c r="G68" s="52" t="s">
        <v>484</v>
      </c>
    </row>
    <row r="69" spans="1:7" x14ac:dyDescent="0.25">
      <c r="A69" s="17" t="s">
        <v>287</v>
      </c>
      <c r="B69" s="19" t="s">
        <v>127</v>
      </c>
      <c r="C69" s="25" t="s">
        <v>125</v>
      </c>
      <c r="D69" s="31">
        <v>1267</v>
      </c>
      <c r="E69" s="44"/>
      <c r="F69" s="51" t="s">
        <v>499</v>
      </c>
      <c r="G69" s="52" t="s">
        <v>485</v>
      </c>
    </row>
    <row r="70" spans="1:7" ht="30" x14ac:dyDescent="0.25">
      <c r="A70" s="17" t="s">
        <v>56</v>
      </c>
      <c r="B70" s="19" t="s">
        <v>174</v>
      </c>
      <c r="C70" s="20" t="s">
        <v>175</v>
      </c>
      <c r="D70" s="31">
        <v>80</v>
      </c>
      <c r="E70" s="46">
        <v>918</v>
      </c>
      <c r="F70" s="21" t="s">
        <v>378</v>
      </c>
      <c r="G70" s="19" t="s">
        <v>176</v>
      </c>
    </row>
    <row r="71" spans="1:7" ht="45" x14ac:dyDescent="0.25">
      <c r="A71" s="17" t="s">
        <v>56</v>
      </c>
      <c r="B71" s="19" t="s">
        <v>174</v>
      </c>
      <c r="C71" s="20" t="s">
        <v>177</v>
      </c>
      <c r="D71" s="31">
        <v>90</v>
      </c>
      <c r="E71" s="44"/>
      <c r="F71" s="21" t="s">
        <v>379</v>
      </c>
      <c r="G71" s="19" t="s">
        <v>178</v>
      </c>
    </row>
    <row r="72" spans="1:7" ht="30" x14ac:dyDescent="0.25">
      <c r="A72" s="17" t="s">
        <v>56</v>
      </c>
      <c r="B72" s="19" t="s">
        <v>174</v>
      </c>
      <c r="C72" s="20" t="s">
        <v>179</v>
      </c>
      <c r="D72" s="31">
        <v>80</v>
      </c>
      <c r="E72" s="44"/>
      <c r="F72" s="21" t="s">
        <v>380</v>
      </c>
      <c r="G72" s="19" t="s">
        <v>180</v>
      </c>
    </row>
    <row r="73" spans="1:7" ht="30" x14ac:dyDescent="0.25">
      <c r="A73" s="17" t="s">
        <v>56</v>
      </c>
      <c r="B73" s="19" t="s">
        <v>174</v>
      </c>
      <c r="C73" s="20" t="s">
        <v>64</v>
      </c>
      <c r="D73" s="32">
        <v>21</v>
      </c>
      <c r="E73" s="44"/>
      <c r="F73" s="21" t="s">
        <v>381</v>
      </c>
      <c r="G73" s="19" t="s">
        <v>181</v>
      </c>
    </row>
    <row r="74" spans="1:7" x14ac:dyDescent="0.25">
      <c r="A74" s="17" t="s">
        <v>73</v>
      </c>
      <c r="B74" s="19" t="s">
        <v>174</v>
      </c>
      <c r="C74" s="20" t="s">
        <v>182</v>
      </c>
      <c r="D74" s="33">
        <v>40</v>
      </c>
      <c r="E74" s="44"/>
      <c r="F74" s="21" t="s">
        <v>382</v>
      </c>
      <c r="G74" s="19" t="s">
        <v>183</v>
      </c>
    </row>
    <row r="75" spans="1:7" ht="30" x14ac:dyDescent="0.25">
      <c r="A75" s="17" t="s">
        <v>84</v>
      </c>
      <c r="B75" s="19" t="s">
        <v>174</v>
      </c>
      <c r="C75" s="20" t="s">
        <v>184</v>
      </c>
      <c r="D75" s="31">
        <v>250</v>
      </c>
      <c r="E75" s="44"/>
      <c r="F75" s="21" t="s">
        <v>383</v>
      </c>
      <c r="G75" s="19" t="s">
        <v>185</v>
      </c>
    </row>
    <row r="76" spans="1:7" x14ac:dyDescent="0.25">
      <c r="A76" s="17" t="s">
        <v>1</v>
      </c>
      <c r="B76" s="19" t="s">
        <v>174</v>
      </c>
      <c r="C76" s="22" t="s">
        <v>186</v>
      </c>
      <c r="D76" s="32">
        <v>41</v>
      </c>
      <c r="E76" s="44"/>
      <c r="F76" s="21" t="s">
        <v>384</v>
      </c>
      <c r="G76" s="19" t="s">
        <v>187</v>
      </c>
    </row>
    <row r="77" spans="1:7" ht="21" customHeight="1" x14ac:dyDescent="0.25">
      <c r="A77" s="17" t="s">
        <v>1</v>
      </c>
      <c r="B77" s="19" t="s">
        <v>174</v>
      </c>
      <c r="C77" s="20" t="s">
        <v>188</v>
      </c>
      <c r="D77" s="33">
        <v>40</v>
      </c>
      <c r="E77" s="44"/>
      <c r="F77" s="21" t="s">
        <v>385</v>
      </c>
      <c r="G77" s="19" t="s">
        <v>189</v>
      </c>
    </row>
    <row r="78" spans="1:7" ht="24.75" customHeight="1" x14ac:dyDescent="0.25">
      <c r="A78" s="17" t="s">
        <v>17</v>
      </c>
      <c r="B78" s="17" t="s">
        <v>174</v>
      </c>
      <c r="C78" s="20" t="s">
        <v>158</v>
      </c>
      <c r="D78" s="33">
        <v>8</v>
      </c>
      <c r="E78" s="44"/>
      <c r="F78" s="21" t="s">
        <v>386</v>
      </c>
      <c r="G78" s="19" t="s">
        <v>190</v>
      </c>
    </row>
    <row r="79" spans="1:7" x14ac:dyDescent="0.25">
      <c r="A79" s="17" t="s">
        <v>21</v>
      </c>
      <c r="B79" s="19" t="s">
        <v>174</v>
      </c>
      <c r="C79" s="20" t="s">
        <v>191</v>
      </c>
      <c r="D79" s="33">
        <v>55</v>
      </c>
      <c r="E79" s="44"/>
      <c r="F79" s="21" t="s">
        <v>387</v>
      </c>
      <c r="G79" s="19" t="s">
        <v>192</v>
      </c>
    </row>
    <row r="80" spans="1:7" ht="21.75" customHeight="1" x14ac:dyDescent="0.25">
      <c r="A80" s="17" t="s">
        <v>100</v>
      </c>
      <c r="B80" s="19" t="s">
        <v>174</v>
      </c>
      <c r="C80" s="22" t="s">
        <v>193</v>
      </c>
      <c r="D80" s="32">
        <v>60</v>
      </c>
      <c r="E80" s="44"/>
      <c r="F80" s="21" t="s">
        <v>388</v>
      </c>
      <c r="G80" s="19" t="s">
        <v>194</v>
      </c>
    </row>
    <row r="81" spans="1:7" ht="22.5" customHeight="1" x14ac:dyDescent="0.25">
      <c r="A81" s="17" t="s">
        <v>100</v>
      </c>
      <c r="B81" s="19" t="s">
        <v>174</v>
      </c>
      <c r="C81" s="20" t="s">
        <v>195</v>
      </c>
      <c r="D81" s="32">
        <v>38</v>
      </c>
      <c r="E81" s="44"/>
      <c r="F81" s="21" t="s">
        <v>389</v>
      </c>
      <c r="G81" s="19" t="s">
        <v>196</v>
      </c>
    </row>
    <row r="82" spans="1:7" ht="22.5" customHeight="1" x14ac:dyDescent="0.25">
      <c r="A82" s="17" t="s">
        <v>24</v>
      </c>
      <c r="B82" s="19" t="s">
        <v>174</v>
      </c>
      <c r="C82" s="20" t="s">
        <v>289</v>
      </c>
      <c r="D82" s="33">
        <v>3</v>
      </c>
      <c r="E82" s="44"/>
      <c r="F82" s="21" t="s">
        <v>390</v>
      </c>
      <c r="G82" s="19" t="s">
        <v>197</v>
      </c>
    </row>
    <row r="83" spans="1:7" ht="18.75" customHeight="1" x14ac:dyDescent="0.25">
      <c r="A83" s="17" t="s">
        <v>24</v>
      </c>
      <c r="B83" s="19" t="s">
        <v>174</v>
      </c>
      <c r="C83" s="20" t="s">
        <v>294</v>
      </c>
      <c r="D83" s="33">
        <v>40</v>
      </c>
      <c r="E83" s="44"/>
      <c r="F83" s="21" t="s">
        <v>391</v>
      </c>
      <c r="G83" s="19" t="s">
        <v>198</v>
      </c>
    </row>
    <row r="84" spans="1:7" ht="13.5" customHeight="1" x14ac:dyDescent="0.25">
      <c r="A84" s="17" t="s">
        <v>110</v>
      </c>
      <c r="B84" s="17" t="s">
        <v>174</v>
      </c>
      <c r="C84" s="20" t="s">
        <v>202</v>
      </c>
      <c r="D84" s="32">
        <v>68</v>
      </c>
      <c r="E84" s="44"/>
      <c r="F84" s="21" t="s">
        <v>392</v>
      </c>
      <c r="G84" s="19" t="s">
        <v>203</v>
      </c>
    </row>
    <row r="85" spans="1:7" ht="20.25" customHeight="1" x14ac:dyDescent="0.25">
      <c r="A85" s="17" t="s">
        <v>110</v>
      </c>
      <c r="B85" s="17" t="s">
        <v>201</v>
      </c>
      <c r="C85" s="20" t="s">
        <v>204</v>
      </c>
      <c r="D85" s="33">
        <v>60</v>
      </c>
      <c r="E85" s="44"/>
      <c r="F85" s="21" t="s">
        <v>393</v>
      </c>
      <c r="G85" s="19" t="s">
        <v>205</v>
      </c>
    </row>
    <row r="86" spans="1:7" ht="29.25" customHeight="1" x14ac:dyDescent="0.25">
      <c r="A86" s="17" t="s">
        <v>110</v>
      </c>
      <c r="B86" s="17" t="s">
        <v>174</v>
      </c>
      <c r="C86" s="20" t="s">
        <v>308</v>
      </c>
      <c r="D86" s="32">
        <v>68</v>
      </c>
      <c r="E86" s="44"/>
      <c r="F86" s="21" t="s">
        <v>394</v>
      </c>
      <c r="G86" s="19" t="s">
        <v>206</v>
      </c>
    </row>
    <row r="87" spans="1:7" x14ac:dyDescent="0.25">
      <c r="A87" s="17" t="s">
        <v>117</v>
      </c>
      <c r="B87" s="19" t="s">
        <v>174</v>
      </c>
      <c r="C87" s="20" t="s">
        <v>291</v>
      </c>
      <c r="D87" s="33">
        <v>85</v>
      </c>
      <c r="E87" s="44"/>
      <c r="F87" s="21" t="s">
        <v>395</v>
      </c>
      <c r="G87" s="19" t="s">
        <v>207</v>
      </c>
    </row>
    <row r="88" spans="1:7" x14ac:dyDescent="0.25">
      <c r="A88" s="17" t="s">
        <v>287</v>
      </c>
      <c r="B88" s="17" t="s">
        <v>174</v>
      </c>
      <c r="C88" s="25" t="s">
        <v>208</v>
      </c>
      <c r="D88" s="31">
        <v>1138</v>
      </c>
      <c r="E88" s="44"/>
      <c r="F88" s="51" t="s">
        <v>500</v>
      </c>
      <c r="G88" s="52" t="s">
        <v>486</v>
      </c>
    </row>
    <row r="89" spans="1:7" x14ac:dyDescent="0.25">
      <c r="A89" s="17" t="s">
        <v>287</v>
      </c>
      <c r="B89" s="17" t="s">
        <v>174</v>
      </c>
      <c r="C89" s="25" t="s">
        <v>124</v>
      </c>
      <c r="D89" s="31">
        <v>1318</v>
      </c>
      <c r="E89" s="44"/>
      <c r="F89" s="51" t="s">
        <v>501</v>
      </c>
      <c r="G89" s="52" t="s">
        <v>487</v>
      </c>
    </row>
    <row r="90" spans="1:7" x14ac:dyDescent="0.25">
      <c r="A90" s="17" t="s">
        <v>287</v>
      </c>
      <c r="B90" s="17" t="s">
        <v>174</v>
      </c>
      <c r="C90" s="25" t="s">
        <v>125</v>
      </c>
      <c r="D90" s="31">
        <v>984</v>
      </c>
      <c r="E90" s="44"/>
      <c r="F90" s="51" t="s">
        <v>502</v>
      </c>
      <c r="G90" s="52" t="s">
        <v>488</v>
      </c>
    </row>
    <row r="91" spans="1:7" x14ac:dyDescent="0.25">
      <c r="A91" s="17" t="s">
        <v>287</v>
      </c>
      <c r="B91" s="17" t="s">
        <v>174</v>
      </c>
      <c r="C91" s="25" t="s">
        <v>209</v>
      </c>
      <c r="D91" s="31">
        <v>591</v>
      </c>
      <c r="E91" s="53"/>
      <c r="F91" s="51" t="s">
        <v>503</v>
      </c>
      <c r="G91" s="52" t="s">
        <v>489</v>
      </c>
    </row>
    <row r="92" spans="1:7" ht="27" customHeight="1" x14ac:dyDescent="0.25">
      <c r="A92" s="17" t="s">
        <v>110</v>
      </c>
      <c r="B92" s="17" t="s">
        <v>210</v>
      </c>
      <c r="C92" s="20" t="s">
        <v>199</v>
      </c>
      <c r="D92" s="32">
        <v>70</v>
      </c>
      <c r="E92" s="46">
        <v>841</v>
      </c>
      <c r="F92" s="21" t="s">
        <v>396</v>
      </c>
      <c r="G92" s="19" t="s">
        <v>200</v>
      </c>
    </row>
    <row r="93" spans="1:7" ht="20.25" customHeight="1" x14ac:dyDescent="0.25">
      <c r="A93" s="17" t="s">
        <v>56</v>
      </c>
      <c r="B93" s="19" t="s">
        <v>210</v>
      </c>
      <c r="C93" s="20" t="s">
        <v>211</v>
      </c>
      <c r="D93" s="31">
        <v>25</v>
      </c>
      <c r="E93" s="44"/>
      <c r="F93" s="21" t="s">
        <v>397</v>
      </c>
      <c r="G93" s="19" t="s">
        <v>212</v>
      </c>
    </row>
    <row r="94" spans="1:7" ht="30" x14ac:dyDescent="0.25">
      <c r="A94" s="17" t="s">
        <v>56</v>
      </c>
      <c r="B94" s="19" t="s">
        <v>210</v>
      </c>
      <c r="C94" s="20" t="s">
        <v>213</v>
      </c>
      <c r="D94" s="31">
        <v>60</v>
      </c>
      <c r="E94" s="44"/>
      <c r="F94" s="21" t="s">
        <v>398</v>
      </c>
      <c r="G94" s="19" t="s">
        <v>214</v>
      </c>
    </row>
    <row r="95" spans="1:7" x14ac:dyDescent="0.25">
      <c r="A95" s="17" t="s">
        <v>56</v>
      </c>
      <c r="B95" s="19" t="s">
        <v>210</v>
      </c>
      <c r="C95" s="20" t="s">
        <v>303</v>
      </c>
      <c r="D95" s="31">
        <v>60</v>
      </c>
      <c r="E95" s="44"/>
      <c r="F95" s="21" t="s">
        <v>399</v>
      </c>
      <c r="G95" s="19" t="s">
        <v>215</v>
      </c>
    </row>
    <row r="96" spans="1:7" ht="45" x14ac:dyDescent="0.25">
      <c r="A96" s="17" t="s">
        <v>66</v>
      </c>
      <c r="B96" s="19" t="s">
        <v>210</v>
      </c>
      <c r="C96" s="20" t="s">
        <v>216</v>
      </c>
      <c r="D96" s="37">
        <v>17</v>
      </c>
      <c r="E96" s="44"/>
      <c r="F96" s="21" t="s">
        <v>400</v>
      </c>
      <c r="G96" s="19" t="s">
        <v>217</v>
      </c>
    </row>
    <row r="97" spans="1:7" x14ac:dyDescent="0.25">
      <c r="A97" s="17" t="s">
        <v>73</v>
      </c>
      <c r="B97" s="19" t="s">
        <v>210</v>
      </c>
      <c r="C97" s="20" t="s">
        <v>218</v>
      </c>
      <c r="D97" s="31">
        <v>40</v>
      </c>
      <c r="E97" s="44"/>
      <c r="F97" s="21" t="s">
        <v>401</v>
      </c>
      <c r="G97" s="19" t="s">
        <v>219</v>
      </c>
    </row>
    <row r="98" spans="1:7" ht="30" x14ac:dyDescent="0.25">
      <c r="A98" s="17" t="s">
        <v>73</v>
      </c>
      <c r="B98" s="19" t="s">
        <v>210</v>
      </c>
      <c r="C98" s="20" t="s">
        <v>220</v>
      </c>
      <c r="D98" s="31">
        <v>30</v>
      </c>
      <c r="E98" s="44"/>
      <c r="F98" s="21" t="s">
        <v>402</v>
      </c>
      <c r="G98" s="19" t="s">
        <v>221</v>
      </c>
    </row>
    <row r="99" spans="1:7" ht="30" x14ac:dyDescent="0.25">
      <c r="A99" s="17" t="s">
        <v>73</v>
      </c>
      <c r="B99" s="19" t="s">
        <v>210</v>
      </c>
      <c r="C99" s="20" t="s">
        <v>222</v>
      </c>
      <c r="D99" s="31">
        <v>30</v>
      </c>
      <c r="E99" s="44"/>
      <c r="F99" s="21" t="s">
        <v>403</v>
      </c>
      <c r="G99" s="19" t="s">
        <v>223</v>
      </c>
    </row>
    <row r="100" spans="1:7" ht="30" x14ac:dyDescent="0.25">
      <c r="A100" s="17" t="s">
        <v>73</v>
      </c>
      <c r="B100" s="19" t="s">
        <v>210</v>
      </c>
      <c r="C100" s="20" t="s">
        <v>224</v>
      </c>
      <c r="D100" s="31">
        <v>30</v>
      </c>
      <c r="E100" s="44"/>
      <c r="F100" s="21" t="s">
        <v>404</v>
      </c>
      <c r="G100" s="19" t="s">
        <v>225</v>
      </c>
    </row>
    <row r="101" spans="1:7" ht="17.25" customHeight="1" x14ac:dyDescent="0.25">
      <c r="A101" s="17" t="s">
        <v>84</v>
      </c>
      <c r="B101" s="19" t="s">
        <v>210</v>
      </c>
      <c r="C101" s="20" t="s">
        <v>226</v>
      </c>
      <c r="D101" s="33">
        <v>120</v>
      </c>
      <c r="E101" s="44"/>
      <c r="F101" s="21" t="s">
        <v>405</v>
      </c>
      <c r="G101" s="19" t="s">
        <v>227</v>
      </c>
    </row>
    <row r="102" spans="1:7" x14ac:dyDescent="0.25">
      <c r="A102" s="26" t="s">
        <v>1</v>
      </c>
      <c r="B102" s="27" t="s">
        <v>210</v>
      </c>
      <c r="C102" s="28" t="s">
        <v>228</v>
      </c>
      <c r="D102" s="38">
        <v>45</v>
      </c>
      <c r="E102" s="44"/>
      <c r="F102" s="21" t="s">
        <v>406</v>
      </c>
      <c r="G102" s="19" t="s">
        <v>229</v>
      </c>
    </row>
    <row r="103" spans="1:7" x14ac:dyDescent="0.25">
      <c r="A103" s="17" t="s">
        <v>1</v>
      </c>
      <c r="B103" s="19" t="s">
        <v>210</v>
      </c>
      <c r="C103" s="20" t="s">
        <v>230</v>
      </c>
      <c r="D103" s="33">
        <v>38</v>
      </c>
      <c r="E103" s="44"/>
      <c r="F103" s="21" t="s">
        <v>407</v>
      </c>
      <c r="G103" s="19" t="s">
        <v>231</v>
      </c>
    </row>
    <row r="104" spans="1:7" x14ac:dyDescent="0.25">
      <c r="A104" s="17" t="s">
        <v>1</v>
      </c>
      <c r="B104" s="19" t="s">
        <v>210</v>
      </c>
      <c r="C104" s="24" t="s">
        <v>232</v>
      </c>
      <c r="D104" s="33">
        <v>38</v>
      </c>
      <c r="E104" s="44"/>
      <c r="F104" s="21" t="s">
        <v>408</v>
      </c>
      <c r="G104" s="19" t="s">
        <v>233</v>
      </c>
    </row>
    <row r="105" spans="1:7" ht="30" x14ac:dyDescent="0.25">
      <c r="A105" s="17" t="s">
        <v>1</v>
      </c>
      <c r="B105" s="19" t="s">
        <v>210</v>
      </c>
      <c r="C105" s="20" t="s">
        <v>234</v>
      </c>
      <c r="D105" s="33">
        <v>38</v>
      </c>
      <c r="E105" s="44"/>
      <c r="F105" s="21" t="s">
        <v>409</v>
      </c>
      <c r="G105" s="19" t="s">
        <v>235</v>
      </c>
    </row>
    <row r="106" spans="1:7" ht="30" x14ac:dyDescent="0.25">
      <c r="A106" s="17" t="s">
        <v>1</v>
      </c>
      <c r="B106" s="19" t="s">
        <v>210</v>
      </c>
      <c r="C106" s="20" t="s">
        <v>234</v>
      </c>
      <c r="D106" s="33">
        <v>38</v>
      </c>
      <c r="E106" s="44"/>
      <c r="F106" s="21" t="s">
        <v>410</v>
      </c>
      <c r="G106" s="19" t="s">
        <v>236</v>
      </c>
    </row>
    <row r="107" spans="1:7" ht="30" x14ac:dyDescent="0.25">
      <c r="A107" s="17" t="s">
        <v>1</v>
      </c>
      <c r="B107" s="19" t="s">
        <v>210</v>
      </c>
      <c r="C107" s="20" t="s">
        <v>237</v>
      </c>
      <c r="D107" s="33">
        <v>40</v>
      </c>
      <c r="E107" s="44"/>
      <c r="F107" s="21" t="s">
        <v>411</v>
      </c>
      <c r="G107" s="19" t="s">
        <v>238</v>
      </c>
    </row>
    <row r="108" spans="1:7" ht="15.75" customHeight="1" x14ac:dyDescent="0.25">
      <c r="A108" s="17" t="s">
        <v>17</v>
      </c>
      <c r="B108" s="17" t="s">
        <v>210</v>
      </c>
      <c r="C108" s="20" t="s">
        <v>295</v>
      </c>
      <c r="D108" s="33">
        <v>40</v>
      </c>
      <c r="E108" s="44"/>
      <c r="F108" s="21" t="s">
        <v>412</v>
      </c>
      <c r="G108" s="19" t="s">
        <v>239</v>
      </c>
    </row>
    <row r="109" spans="1:7" ht="20.25" customHeight="1" x14ac:dyDescent="0.25">
      <c r="A109" s="17" t="s">
        <v>100</v>
      </c>
      <c r="B109" s="19" t="s">
        <v>210</v>
      </c>
      <c r="C109" s="20" t="s">
        <v>240</v>
      </c>
      <c r="D109" s="32">
        <v>120</v>
      </c>
      <c r="E109" s="44"/>
      <c r="F109" s="21" t="s">
        <v>413</v>
      </c>
      <c r="G109" s="19" t="s">
        <v>241</v>
      </c>
    </row>
    <row r="110" spans="1:7" ht="30" x14ac:dyDescent="0.25">
      <c r="A110" s="17" t="s">
        <v>100</v>
      </c>
      <c r="B110" s="19" t="s">
        <v>210</v>
      </c>
      <c r="C110" s="22" t="s">
        <v>242</v>
      </c>
      <c r="D110" s="31">
        <v>63</v>
      </c>
      <c r="E110" s="44"/>
      <c r="F110" s="21" t="s">
        <v>414</v>
      </c>
      <c r="G110" s="19" t="s">
        <v>243</v>
      </c>
    </row>
    <row r="111" spans="1:7" x14ac:dyDescent="0.25">
      <c r="A111" s="17" t="s">
        <v>244</v>
      </c>
      <c r="B111" s="19" t="s">
        <v>210</v>
      </c>
      <c r="C111" s="20" t="s">
        <v>245</v>
      </c>
      <c r="D111" s="31">
        <v>120</v>
      </c>
      <c r="E111" s="44"/>
      <c r="F111" s="21" t="s">
        <v>415</v>
      </c>
      <c r="G111" s="19" t="s">
        <v>246</v>
      </c>
    </row>
    <row r="112" spans="1:7" ht="24" customHeight="1" x14ac:dyDescent="0.25">
      <c r="A112" s="17" t="s">
        <v>24</v>
      </c>
      <c r="B112" s="19" t="s">
        <v>210</v>
      </c>
      <c r="C112" s="20" t="s">
        <v>296</v>
      </c>
      <c r="D112" s="33">
        <v>20</v>
      </c>
      <c r="E112" s="44"/>
      <c r="F112" s="21" t="s">
        <v>416</v>
      </c>
      <c r="G112" s="19" t="s">
        <v>247</v>
      </c>
    </row>
    <row r="113" spans="1:7" ht="20.25" customHeight="1" x14ac:dyDescent="0.25">
      <c r="A113" s="17" t="s">
        <v>24</v>
      </c>
      <c r="B113" s="19" t="s">
        <v>210</v>
      </c>
      <c r="C113" s="20" t="s">
        <v>297</v>
      </c>
      <c r="D113" s="33">
        <v>15</v>
      </c>
      <c r="E113" s="44"/>
      <c r="F113" s="21" t="s">
        <v>417</v>
      </c>
      <c r="G113" s="19" t="s">
        <v>248</v>
      </c>
    </row>
    <row r="114" spans="1:7" ht="30" x14ac:dyDescent="0.25">
      <c r="A114" s="17" t="s">
        <v>24</v>
      </c>
      <c r="B114" s="19" t="s">
        <v>210</v>
      </c>
      <c r="C114" s="20" t="s">
        <v>249</v>
      </c>
      <c r="D114" s="33">
        <v>30</v>
      </c>
      <c r="E114" s="44"/>
      <c r="F114" s="21" t="s">
        <v>418</v>
      </c>
      <c r="G114" s="19" t="s">
        <v>250</v>
      </c>
    </row>
    <row r="115" spans="1:7" x14ac:dyDescent="0.25">
      <c r="A115" s="17" t="s">
        <v>24</v>
      </c>
      <c r="B115" s="19" t="s">
        <v>210</v>
      </c>
      <c r="C115" s="20" t="s">
        <v>298</v>
      </c>
      <c r="D115" s="33">
        <v>100</v>
      </c>
      <c r="E115" s="44"/>
      <c r="F115" s="21" t="s">
        <v>419</v>
      </c>
      <c r="G115" s="19" t="s">
        <v>251</v>
      </c>
    </row>
    <row r="116" spans="1:7" ht="30" x14ac:dyDescent="0.25">
      <c r="A116" s="17" t="s">
        <v>24</v>
      </c>
      <c r="B116" s="19" t="s">
        <v>210</v>
      </c>
      <c r="C116" s="20" t="s">
        <v>252</v>
      </c>
      <c r="D116" s="31">
        <v>50</v>
      </c>
      <c r="E116" s="44"/>
      <c r="F116" s="21" t="s">
        <v>420</v>
      </c>
      <c r="G116" s="19" t="s">
        <v>253</v>
      </c>
    </row>
    <row r="117" spans="1:7" ht="30" x14ac:dyDescent="0.25">
      <c r="A117" s="17" t="s">
        <v>24</v>
      </c>
      <c r="B117" s="19" t="s">
        <v>210</v>
      </c>
      <c r="C117" s="29" t="s">
        <v>304</v>
      </c>
      <c r="D117" s="31">
        <v>100</v>
      </c>
      <c r="E117" s="44"/>
      <c r="F117" s="21" t="s">
        <v>421</v>
      </c>
      <c r="G117" s="19" t="s">
        <v>254</v>
      </c>
    </row>
    <row r="118" spans="1:7" ht="19.5" customHeight="1" x14ac:dyDescent="0.25">
      <c r="A118" s="17" t="s">
        <v>110</v>
      </c>
      <c r="B118" s="17" t="s">
        <v>210</v>
      </c>
      <c r="C118" s="20" t="s">
        <v>255</v>
      </c>
      <c r="D118" s="32">
        <v>40</v>
      </c>
      <c r="E118" s="44"/>
      <c r="F118" s="21" t="s">
        <v>422</v>
      </c>
      <c r="G118" s="19" t="s">
        <v>256</v>
      </c>
    </row>
    <row r="119" spans="1:7" ht="20.25" customHeight="1" x14ac:dyDescent="0.25">
      <c r="A119" s="17" t="s">
        <v>110</v>
      </c>
      <c r="B119" s="17" t="s">
        <v>210</v>
      </c>
      <c r="C119" s="20" t="s">
        <v>199</v>
      </c>
      <c r="D119" s="32">
        <v>70</v>
      </c>
      <c r="E119" s="44"/>
      <c r="F119" s="21" t="s">
        <v>396</v>
      </c>
      <c r="G119" s="19" t="s">
        <v>257</v>
      </c>
    </row>
    <row r="120" spans="1:7" x14ac:dyDescent="0.25">
      <c r="A120" s="17" t="s">
        <v>258</v>
      </c>
      <c r="B120" s="19" t="s">
        <v>210</v>
      </c>
      <c r="C120" s="20" t="s">
        <v>259</v>
      </c>
      <c r="D120" s="31">
        <v>180</v>
      </c>
      <c r="E120" s="44"/>
      <c r="F120" s="21" t="s">
        <v>423</v>
      </c>
      <c r="G120" s="19" t="s">
        <v>260</v>
      </c>
    </row>
    <row r="121" spans="1:7" x14ac:dyDescent="0.25">
      <c r="A121" s="17" t="s">
        <v>117</v>
      </c>
      <c r="B121" s="19" t="s">
        <v>210</v>
      </c>
      <c r="C121" s="20" t="s">
        <v>291</v>
      </c>
      <c r="D121" s="33">
        <v>20</v>
      </c>
      <c r="E121" s="44"/>
      <c r="F121" s="21" t="s">
        <v>424</v>
      </c>
      <c r="G121" s="19" t="s">
        <v>261</v>
      </c>
    </row>
    <row r="122" spans="1:7" x14ac:dyDescent="0.25">
      <c r="A122" s="17" t="s">
        <v>287</v>
      </c>
      <c r="B122" s="17" t="s">
        <v>210</v>
      </c>
      <c r="C122" s="25" t="s">
        <v>208</v>
      </c>
      <c r="D122" s="31">
        <v>678</v>
      </c>
      <c r="E122" s="44"/>
      <c r="F122" s="51" t="s">
        <v>504</v>
      </c>
      <c r="G122" s="52" t="s">
        <v>490</v>
      </c>
    </row>
    <row r="123" spans="1:7" x14ac:dyDescent="0.25">
      <c r="A123" s="17" t="s">
        <v>287</v>
      </c>
      <c r="B123" s="17" t="s">
        <v>210</v>
      </c>
      <c r="C123" s="20" t="s">
        <v>262</v>
      </c>
      <c r="D123" s="31">
        <v>1077</v>
      </c>
      <c r="E123" s="44"/>
      <c r="F123" s="51" t="s">
        <v>505</v>
      </c>
      <c r="G123" s="52" t="s">
        <v>491</v>
      </c>
    </row>
    <row r="124" spans="1:7" ht="30" x14ac:dyDescent="0.25">
      <c r="A124" s="17" t="s">
        <v>287</v>
      </c>
      <c r="B124" s="17" t="s">
        <v>210</v>
      </c>
      <c r="C124" s="20" t="s">
        <v>263</v>
      </c>
      <c r="D124" s="31">
        <v>930</v>
      </c>
      <c r="E124" s="44"/>
      <c r="F124" s="51" t="s">
        <v>506</v>
      </c>
      <c r="G124" s="52" t="s">
        <v>492</v>
      </c>
    </row>
    <row r="125" spans="1:7" ht="30" x14ac:dyDescent="0.25">
      <c r="A125" s="17" t="s">
        <v>287</v>
      </c>
      <c r="B125" s="17" t="s">
        <v>210</v>
      </c>
      <c r="C125" s="20" t="s">
        <v>264</v>
      </c>
      <c r="D125" s="31">
        <v>595</v>
      </c>
      <c r="E125" s="44"/>
      <c r="F125" s="21" t="s">
        <v>441</v>
      </c>
      <c r="G125" s="19" t="s">
        <v>265</v>
      </c>
    </row>
    <row r="126" spans="1:7" ht="30" x14ac:dyDescent="0.25">
      <c r="A126" s="17" t="s">
        <v>119</v>
      </c>
      <c r="B126" s="19" t="s">
        <v>210</v>
      </c>
      <c r="C126" s="20" t="s">
        <v>266</v>
      </c>
      <c r="D126" s="33">
        <v>30</v>
      </c>
      <c r="E126" s="44"/>
      <c r="F126" s="21" t="s">
        <v>425</v>
      </c>
      <c r="G126" s="19" t="s">
        <v>267</v>
      </c>
    </row>
    <row r="127" spans="1:7" ht="30" x14ac:dyDescent="0.25">
      <c r="A127" s="17" t="s">
        <v>119</v>
      </c>
      <c r="B127" s="19" t="s">
        <v>210</v>
      </c>
      <c r="C127" s="20" t="s">
        <v>268</v>
      </c>
      <c r="D127" s="33">
        <v>60</v>
      </c>
      <c r="E127" s="44"/>
      <c r="F127" s="21" t="s">
        <v>426</v>
      </c>
      <c r="G127" s="19" t="s">
        <v>269</v>
      </c>
    </row>
    <row r="128" spans="1:7" ht="30" x14ac:dyDescent="0.25">
      <c r="A128" s="17" t="s">
        <v>119</v>
      </c>
      <c r="B128" s="19" t="s">
        <v>210</v>
      </c>
      <c r="C128" s="20" t="s">
        <v>270</v>
      </c>
      <c r="D128" s="33">
        <v>40</v>
      </c>
      <c r="E128" s="44"/>
      <c r="F128" s="21" t="s">
        <v>427</v>
      </c>
      <c r="G128" s="19" t="s">
        <v>271</v>
      </c>
    </row>
    <row r="129" spans="1:7" x14ac:dyDescent="0.25">
      <c r="A129" s="17" t="s">
        <v>287</v>
      </c>
      <c r="B129" s="19" t="s">
        <v>210</v>
      </c>
      <c r="C129" s="23" t="s">
        <v>272</v>
      </c>
      <c r="D129" s="31">
        <v>235</v>
      </c>
      <c r="E129" s="44"/>
      <c r="F129" s="40" t="s">
        <v>273</v>
      </c>
      <c r="G129" s="19"/>
    </row>
    <row r="130" spans="1:7" x14ac:dyDescent="0.25">
      <c r="A130" s="17" t="s">
        <v>287</v>
      </c>
      <c r="B130" s="19" t="s">
        <v>210</v>
      </c>
      <c r="C130" s="23" t="s">
        <v>47</v>
      </c>
      <c r="D130" s="31">
        <v>326</v>
      </c>
      <c r="E130" s="44"/>
      <c r="F130" s="40" t="s">
        <v>274</v>
      </c>
      <c r="G130" s="19"/>
    </row>
    <row r="131" spans="1:7" x14ac:dyDescent="0.25">
      <c r="A131" s="17" t="s">
        <v>287</v>
      </c>
      <c r="B131" s="19" t="s">
        <v>210</v>
      </c>
      <c r="C131" s="23" t="s">
        <v>275</v>
      </c>
      <c r="D131" s="31">
        <v>51</v>
      </c>
      <c r="E131" s="44"/>
      <c r="F131" s="40" t="s">
        <v>276</v>
      </c>
      <c r="G131" s="19"/>
    </row>
    <row r="132" spans="1:7" x14ac:dyDescent="0.25">
      <c r="A132" s="17" t="s">
        <v>287</v>
      </c>
      <c r="B132" s="19" t="s">
        <v>210</v>
      </c>
      <c r="C132" s="23" t="s">
        <v>277</v>
      </c>
      <c r="D132" s="31">
        <v>69</v>
      </c>
      <c r="E132" s="44"/>
      <c r="F132" s="40" t="s">
        <v>278</v>
      </c>
      <c r="G132" s="19"/>
    </row>
    <row r="133" spans="1:7" x14ac:dyDescent="0.25">
      <c r="A133" s="17" t="s">
        <v>287</v>
      </c>
      <c r="B133" s="19" t="s">
        <v>210</v>
      </c>
      <c r="C133" s="23" t="s">
        <v>279</v>
      </c>
      <c r="D133" s="31">
        <v>77</v>
      </c>
      <c r="E133" s="44"/>
      <c r="F133" s="40" t="s">
        <v>280</v>
      </c>
      <c r="G133" s="19"/>
    </row>
    <row r="134" spans="1:7" x14ac:dyDescent="0.25">
      <c r="A134" s="17" t="s">
        <v>287</v>
      </c>
      <c r="B134" s="19" t="s">
        <v>210</v>
      </c>
      <c r="C134" s="23" t="s">
        <v>281</v>
      </c>
      <c r="D134" s="31">
        <v>508</v>
      </c>
      <c r="E134" s="44"/>
      <c r="F134" s="41" t="s">
        <v>282</v>
      </c>
      <c r="G134" s="19"/>
    </row>
    <row r="135" spans="1:7" ht="30" x14ac:dyDescent="0.25">
      <c r="A135" s="17" t="s">
        <v>1</v>
      </c>
      <c r="B135" s="19" t="s">
        <v>2</v>
      </c>
      <c r="C135" s="20" t="s">
        <v>3</v>
      </c>
      <c r="D135" s="31">
        <v>59</v>
      </c>
      <c r="E135" s="46">
        <v>636</v>
      </c>
      <c r="F135" s="10" t="s">
        <v>428</v>
      </c>
      <c r="G135" s="19" t="s">
        <v>4</v>
      </c>
    </row>
    <row r="136" spans="1:7" ht="45" x14ac:dyDescent="0.25">
      <c r="A136" s="17" t="s">
        <v>1</v>
      </c>
      <c r="B136" s="19" t="s">
        <v>2</v>
      </c>
      <c r="C136" s="24" t="s">
        <v>5</v>
      </c>
      <c r="D136" s="33">
        <v>50</v>
      </c>
      <c r="E136" s="44"/>
      <c r="F136" s="21" t="s">
        <v>429</v>
      </c>
      <c r="G136" s="19" t="s">
        <v>6</v>
      </c>
    </row>
    <row r="137" spans="1:7" ht="30" x14ac:dyDescent="0.25">
      <c r="A137" s="17" t="s">
        <v>1</v>
      </c>
      <c r="B137" s="19" t="s">
        <v>2</v>
      </c>
      <c r="C137" s="20" t="s">
        <v>7</v>
      </c>
      <c r="D137" s="33">
        <v>32</v>
      </c>
      <c r="E137" s="44"/>
      <c r="F137" s="21" t="s">
        <v>430</v>
      </c>
      <c r="G137" s="19" t="s">
        <v>8</v>
      </c>
    </row>
    <row r="138" spans="1:7" x14ac:dyDescent="0.25">
      <c r="A138" s="17" t="s">
        <v>1</v>
      </c>
      <c r="B138" s="19" t="s">
        <v>2</v>
      </c>
      <c r="C138" s="20" t="s">
        <v>9</v>
      </c>
      <c r="D138" s="33">
        <v>93</v>
      </c>
      <c r="E138" s="44"/>
      <c r="F138" s="21" t="s">
        <v>431</v>
      </c>
      <c r="G138" s="19" t="s">
        <v>10</v>
      </c>
    </row>
    <row r="139" spans="1:7" ht="30" x14ac:dyDescent="0.25">
      <c r="A139" s="17" t="s">
        <v>1</v>
      </c>
      <c r="B139" s="19" t="s">
        <v>2</v>
      </c>
      <c r="C139" s="24" t="s">
        <v>11</v>
      </c>
      <c r="D139" s="31">
        <v>81</v>
      </c>
      <c r="E139" s="44"/>
      <c r="F139" s="21" t="s">
        <v>432</v>
      </c>
      <c r="G139" s="19" t="s">
        <v>12</v>
      </c>
    </row>
    <row r="140" spans="1:7" ht="30" x14ac:dyDescent="0.25">
      <c r="A140" s="17" t="s">
        <v>1</v>
      </c>
      <c r="B140" s="19" t="s">
        <v>2</v>
      </c>
      <c r="C140" s="20" t="s">
        <v>13</v>
      </c>
      <c r="D140" s="33">
        <v>72</v>
      </c>
      <c r="E140" s="44"/>
      <c r="F140" s="21" t="s">
        <v>433</v>
      </c>
      <c r="G140" s="19" t="s">
        <v>14</v>
      </c>
    </row>
    <row r="141" spans="1:7" ht="45" x14ac:dyDescent="0.25">
      <c r="A141" s="17" t="s">
        <v>1</v>
      </c>
      <c r="B141" s="19" t="s">
        <v>2</v>
      </c>
      <c r="C141" s="25" t="s">
        <v>15</v>
      </c>
      <c r="D141" s="33">
        <v>165</v>
      </c>
      <c r="E141" s="44"/>
      <c r="F141" s="21" t="s">
        <v>434</v>
      </c>
      <c r="G141" s="19" t="s">
        <v>16</v>
      </c>
    </row>
    <row r="142" spans="1:7" ht="45" x14ac:dyDescent="0.25">
      <c r="A142" s="17" t="s">
        <v>17</v>
      </c>
      <c r="B142" s="17" t="s">
        <v>2</v>
      </c>
      <c r="C142" s="20" t="s">
        <v>18</v>
      </c>
      <c r="D142" s="33">
        <v>30</v>
      </c>
      <c r="E142" s="44"/>
      <c r="F142" s="21" t="s">
        <v>435</v>
      </c>
      <c r="G142" s="19" t="s">
        <v>19</v>
      </c>
    </row>
    <row r="143" spans="1:7" ht="45" x14ac:dyDescent="0.25">
      <c r="A143" s="17" t="s">
        <v>17</v>
      </c>
      <c r="B143" s="17" t="s">
        <v>2</v>
      </c>
      <c r="C143" s="20" t="s">
        <v>18</v>
      </c>
      <c r="D143" s="33">
        <v>3</v>
      </c>
      <c r="E143" s="44"/>
      <c r="F143" s="21" t="s">
        <v>436</v>
      </c>
      <c r="G143" s="19" t="s">
        <v>20</v>
      </c>
    </row>
    <row r="144" spans="1:7" ht="30" x14ac:dyDescent="0.25">
      <c r="A144" s="17" t="s">
        <v>21</v>
      </c>
      <c r="B144" s="19" t="s">
        <v>2</v>
      </c>
      <c r="C144" s="20" t="s">
        <v>22</v>
      </c>
      <c r="D144" s="33">
        <v>110</v>
      </c>
      <c r="E144" s="44"/>
      <c r="F144" s="21" t="s">
        <v>437</v>
      </c>
      <c r="G144" s="19" t="s">
        <v>23</v>
      </c>
    </row>
    <row r="145" spans="1:7" ht="30" x14ac:dyDescent="0.25">
      <c r="A145" s="17" t="s">
        <v>24</v>
      </c>
      <c r="B145" s="19" t="s">
        <v>2</v>
      </c>
      <c r="C145" s="20" t="s">
        <v>305</v>
      </c>
      <c r="D145" s="33">
        <v>16</v>
      </c>
      <c r="E145" s="44"/>
      <c r="F145" s="21" t="s">
        <v>438</v>
      </c>
      <c r="G145" s="19" t="s">
        <v>25</v>
      </c>
    </row>
    <row r="146" spans="1:7" ht="30" x14ac:dyDescent="0.25">
      <c r="A146" s="17" t="s">
        <v>24</v>
      </c>
      <c r="B146" s="19" t="s">
        <v>2</v>
      </c>
      <c r="C146" s="20" t="s">
        <v>306</v>
      </c>
      <c r="D146" s="33">
        <v>40</v>
      </c>
      <c r="E146" s="44"/>
      <c r="F146" s="21" t="s">
        <v>439</v>
      </c>
      <c r="G146" s="19" t="s">
        <v>26</v>
      </c>
    </row>
    <row r="147" spans="1:7" ht="19.5" customHeight="1" x14ac:dyDescent="0.25">
      <c r="A147" s="17" t="s">
        <v>24</v>
      </c>
      <c r="B147" s="19" t="s">
        <v>2</v>
      </c>
      <c r="C147" s="22" t="s">
        <v>307</v>
      </c>
      <c r="D147" s="33">
        <v>30</v>
      </c>
      <c r="E147" s="44"/>
      <c r="F147" s="21" t="s">
        <v>440</v>
      </c>
      <c r="G147" s="19" t="s">
        <v>27</v>
      </c>
    </row>
    <row r="148" spans="1:7" x14ac:dyDescent="0.25">
      <c r="A148" s="17" t="s">
        <v>287</v>
      </c>
      <c r="B148" s="19" t="s">
        <v>2</v>
      </c>
      <c r="C148" s="23" t="s">
        <v>28</v>
      </c>
      <c r="D148" s="31">
        <v>823</v>
      </c>
      <c r="E148" s="44"/>
      <c r="F148" s="40" t="s">
        <v>29</v>
      </c>
      <c r="G148" s="19"/>
    </row>
    <row r="149" spans="1:7" x14ac:dyDescent="0.25">
      <c r="A149" s="17" t="s">
        <v>287</v>
      </c>
      <c r="B149" s="19" t="s">
        <v>2</v>
      </c>
      <c r="C149" s="23" t="s">
        <v>30</v>
      </c>
      <c r="D149" s="31">
        <v>45</v>
      </c>
      <c r="E149" s="44"/>
      <c r="F149" s="40" t="s">
        <v>31</v>
      </c>
      <c r="G149" s="19"/>
    </row>
    <row r="150" spans="1:7" x14ac:dyDescent="0.25">
      <c r="A150" s="17" t="s">
        <v>287</v>
      </c>
      <c r="B150" s="19" t="s">
        <v>2</v>
      </c>
      <c r="C150" s="23" t="s">
        <v>30</v>
      </c>
      <c r="D150" s="31">
        <v>45</v>
      </c>
      <c r="E150" s="44"/>
      <c r="F150" s="40" t="s">
        <v>32</v>
      </c>
      <c r="G150" s="19"/>
    </row>
    <row r="151" spans="1:7" x14ac:dyDescent="0.25">
      <c r="A151" s="17" t="s">
        <v>287</v>
      </c>
      <c r="B151" s="19" t="s">
        <v>2</v>
      </c>
      <c r="C151" s="23" t="s">
        <v>33</v>
      </c>
      <c r="D151" s="31">
        <v>306</v>
      </c>
      <c r="E151" s="44"/>
      <c r="F151" s="40" t="s">
        <v>34</v>
      </c>
      <c r="G151" s="19"/>
    </row>
    <row r="152" spans="1:7" x14ac:dyDescent="0.25">
      <c r="A152" s="17" t="s">
        <v>287</v>
      </c>
      <c r="B152" s="19" t="s">
        <v>2</v>
      </c>
      <c r="C152" s="23" t="s">
        <v>35</v>
      </c>
      <c r="D152" s="31">
        <v>708</v>
      </c>
      <c r="E152" s="44"/>
      <c r="F152" s="40" t="s">
        <v>36</v>
      </c>
      <c r="G152" s="19"/>
    </row>
    <row r="153" spans="1:7" x14ac:dyDescent="0.25">
      <c r="A153" s="17" t="s">
        <v>287</v>
      </c>
      <c r="B153" s="19" t="s">
        <v>2</v>
      </c>
      <c r="C153" s="23" t="s">
        <v>37</v>
      </c>
      <c r="D153" s="31">
        <v>708</v>
      </c>
      <c r="E153" s="44"/>
      <c r="F153" s="40" t="s">
        <v>38</v>
      </c>
      <c r="G153" s="19"/>
    </row>
    <row r="154" spans="1:7" x14ac:dyDescent="0.25">
      <c r="A154" s="17" t="s">
        <v>287</v>
      </c>
      <c r="B154" s="19" t="s">
        <v>2</v>
      </c>
      <c r="C154" s="23" t="s">
        <v>39</v>
      </c>
      <c r="D154" s="31">
        <v>82</v>
      </c>
      <c r="E154" s="44"/>
      <c r="F154" s="40" t="s">
        <v>40</v>
      </c>
      <c r="G154" s="19"/>
    </row>
    <row r="155" spans="1:7" x14ac:dyDescent="0.25">
      <c r="A155" s="17" t="s">
        <v>287</v>
      </c>
      <c r="B155" s="19" t="s">
        <v>2</v>
      </c>
      <c r="C155" s="23" t="s">
        <v>41</v>
      </c>
      <c r="D155" s="31">
        <v>105</v>
      </c>
      <c r="E155" s="44"/>
      <c r="F155" s="40" t="s">
        <v>42</v>
      </c>
      <c r="G155" s="19"/>
    </row>
    <row r="156" spans="1:7" x14ac:dyDescent="0.25">
      <c r="A156" s="17" t="s">
        <v>287</v>
      </c>
      <c r="B156" s="19" t="s">
        <v>2</v>
      </c>
      <c r="C156" s="23" t="s">
        <v>43</v>
      </c>
      <c r="D156" s="31">
        <v>63</v>
      </c>
      <c r="E156" s="44"/>
      <c r="F156" s="40" t="s">
        <v>44</v>
      </c>
      <c r="G156" s="19"/>
    </row>
    <row r="157" spans="1:7" x14ac:dyDescent="0.25">
      <c r="A157" s="17" t="s">
        <v>287</v>
      </c>
      <c r="B157" s="19" t="s">
        <v>2</v>
      </c>
      <c r="C157" s="23" t="s">
        <v>45</v>
      </c>
      <c r="D157" s="31">
        <v>521</v>
      </c>
      <c r="E157" s="44"/>
      <c r="F157" s="40" t="s">
        <v>46</v>
      </c>
      <c r="G157" s="19"/>
    </row>
    <row r="158" spans="1:7" x14ac:dyDescent="0.25">
      <c r="A158" s="17" t="s">
        <v>287</v>
      </c>
      <c r="B158" s="19" t="s">
        <v>2</v>
      </c>
      <c r="C158" s="23" t="s">
        <v>47</v>
      </c>
      <c r="D158" s="31">
        <v>84</v>
      </c>
      <c r="E158" s="44"/>
      <c r="F158" s="40" t="s">
        <v>48</v>
      </c>
      <c r="G158" s="19"/>
    </row>
    <row r="159" spans="1:7" x14ac:dyDescent="0.25">
      <c r="A159" s="17" t="s">
        <v>287</v>
      </c>
      <c r="B159" s="19" t="s">
        <v>2</v>
      </c>
      <c r="C159" s="54" t="s">
        <v>208</v>
      </c>
      <c r="D159" s="55">
        <v>1084</v>
      </c>
      <c r="E159" s="44"/>
      <c r="F159" s="56" t="s">
        <v>507</v>
      </c>
      <c r="G159" s="57" t="s">
        <v>493</v>
      </c>
    </row>
    <row r="160" spans="1:7" x14ac:dyDescent="0.25">
      <c r="A160" s="17" t="s">
        <v>287</v>
      </c>
      <c r="B160" s="19" t="s">
        <v>2</v>
      </c>
      <c r="C160" s="54" t="s">
        <v>125</v>
      </c>
      <c r="D160" s="55">
        <v>663</v>
      </c>
      <c r="E160" s="44"/>
      <c r="F160" s="56" t="s">
        <v>508</v>
      </c>
      <c r="G160" s="57" t="s">
        <v>494</v>
      </c>
    </row>
    <row r="161" spans="1:7" x14ac:dyDescent="0.25">
      <c r="A161" s="58" t="s">
        <v>287</v>
      </c>
      <c r="B161" s="59" t="s">
        <v>2</v>
      </c>
      <c r="C161" s="60" t="s">
        <v>442</v>
      </c>
      <c r="D161" s="61">
        <v>838</v>
      </c>
      <c r="E161" s="44"/>
      <c r="F161" s="62" t="s">
        <v>509</v>
      </c>
      <c r="G161" s="63" t="s">
        <v>495</v>
      </c>
    </row>
    <row r="162" spans="1:7" x14ac:dyDescent="0.25">
      <c r="A162" s="49" t="s">
        <v>258</v>
      </c>
      <c r="B162" s="19" t="s">
        <v>2</v>
      </c>
      <c r="C162" s="49" t="s">
        <v>443</v>
      </c>
      <c r="D162" s="47">
        <v>134</v>
      </c>
      <c r="E162" s="47"/>
      <c r="F162" s="48" t="s">
        <v>463</v>
      </c>
    </row>
    <row r="163" spans="1:7" x14ac:dyDescent="0.25">
      <c r="A163" s="49" t="s">
        <v>258</v>
      </c>
      <c r="B163" s="19" t="s">
        <v>2</v>
      </c>
      <c r="C163" s="49" t="s">
        <v>444</v>
      </c>
      <c r="D163" s="47">
        <v>10</v>
      </c>
      <c r="E163" s="47"/>
      <c r="F163" s="48" t="s">
        <v>464</v>
      </c>
    </row>
    <row r="164" spans="1:7" x14ac:dyDescent="0.25">
      <c r="A164" s="49" t="s">
        <v>17</v>
      </c>
      <c r="B164" s="19" t="s">
        <v>2</v>
      </c>
      <c r="C164" s="49" t="s">
        <v>445</v>
      </c>
      <c r="D164" s="47">
        <v>46</v>
      </c>
      <c r="E164" s="47"/>
      <c r="F164" s="48" t="s">
        <v>465</v>
      </c>
    </row>
    <row r="165" spans="1:7" x14ac:dyDescent="0.25">
      <c r="A165" s="49" t="s">
        <v>258</v>
      </c>
      <c r="B165" s="19" t="s">
        <v>2</v>
      </c>
      <c r="C165" s="49" t="s">
        <v>446</v>
      </c>
      <c r="D165" s="47">
        <v>29</v>
      </c>
      <c r="E165" s="47"/>
      <c r="F165" s="48" t="s">
        <v>466</v>
      </c>
    </row>
    <row r="166" spans="1:7" x14ac:dyDescent="0.25">
      <c r="A166" s="49" t="s">
        <v>448</v>
      </c>
      <c r="B166" s="19" t="s">
        <v>2</v>
      </c>
      <c r="C166" s="49" t="s">
        <v>447</v>
      </c>
      <c r="D166" s="47">
        <v>102</v>
      </c>
      <c r="E166" s="47"/>
      <c r="F166" s="48" t="s">
        <v>467</v>
      </c>
    </row>
    <row r="167" spans="1:7" x14ac:dyDescent="0.25">
      <c r="A167" s="49" t="s">
        <v>450</v>
      </c>
      <c r="B167" s="19" t="s">
        <v>2</v>
      </c>
      <c r="C167" s="49" t="s">
        <v>449</v>
      </c>
      <c r="D167" s="47">
        <v>30</v>
      </c>
      <c r="E167" s="47"/>
      <c r="F167" s="48" t="s">
        <v>468</v>
      </c>
    </row>
    <row r="168" spans="1:7" x14ac:dyDescent="0.25">
      <c r="A168" s="49" t="s">
        <v>56</v>
      </c>
      <c r="B168" s="19" t="s">
        <v>2</v>
      </c>
      <c r="C168" s="49" t="s">
        <v>451</v>
      </c>
      <c r="D168" s="47">
        <v>72</v>
      </c>
      <c r="E168" s="47"/>
      <c r="F168" s="48" t="s">
        <v>469</v>
      </c>
    </row>
    <row r="169" spans="1:7" x14ac:dyDescent="0.25">
      <c r="A169" s="49" t="s">
        <v>24</v>
      </c>
      <c r="B169" s="19" t="s">
        <v>2</v>
      </c>
      <c r="C169" s="49" t="s">
        <v>452</v>
      </c>
      <c r="D169" s="47">
        <v>1</v>
      </c>
      <c r="E169" s="47"/>
      <c r="F169" s="48" t="s">
        <v>470</v>
      </c>
    </row>
    <row r="170" spans="1:7" x14ac:dyDescent="0.25">
      <c r="A170" s="49" t="s">
        <v>454</v>
      </c>
      <c r="B170" s="19" t="s">
        <v>2</v>
      </c>
      <c r="C170" s="49" t="s">
        <v>453</v>
      </c>
      <c r="D170" s="47">
        <v>124</v>
      </c>
      <c r="E170" s="47"/>
      <c r="F170" s="48" t="s">
        <v>471</v>
      </c>
    </row>
    <row r="171" spans="1:7" x14ac:dyDescent="0.25">
      <c r="A171" s="49" t="s">
        <v>66</v>
      </c>
      <c r="B171" s="19" t="s">
        <v>2</v>
      </c>
      <c r="C171" s="49" t="s">
        <v>455</v>
      </c>
      <c r="D171" s="47">
        <v>25</v>
      </c>
      <c r="E171" s="47"/>
      <c r="F171" s="48" t="s">
        <v>472</v>
      </c>
    </row>
    <row r="172" spans="1:7" x14ac:dyDescent="0.25">
      <c r="A172" s="49" t="s">
        <v>119</v>
      </c>
      <c r="B172" s="19" t="s">
        <v>2</v>
      </c>
      <c r="C172" s="49" t="s">
        <v>456</v>
      </c>
      <c r="D172" s="47">
        <v>34</v>
      </c>
      <c r="E172" s="47"/>
      <c r="F172" s="48" t="s">
        <v>473</v>
      </c>
    </row>
    <row r="173" spans="1:7" x14ac:dyDescent="0.25">
      <c r="A173" s="49" t="s">
        <v>21</v>
      </c>
      <c r="B173" s="19" t="s">
        <v>2</v>
      </c>
      <c r="C173" s="49" t="s">
        <v>457</v>
      </c>
      <c r="D173" s="47">
        <v>119</v>
      </c>
      <c r="E173" s="47"/>
      <c r="F173" s="48" t="s">
        <v>474</v>
      </c>
    </row>
    <row r="174" spans="1:7" x14ac:dyDescent="0.25">
      <c r="A174" s="49" t="s">
        <v>21</v>
      </c>
      <c r="B174" s="19" t="s">
        <v>2</v>
      </c>
      <c r="C174" s="49" t="s">
        <v>458</v>
      </c>
      <c r="D174" s="47">
        <v>120</v>
      </c>
      <c r="E174" s="47"/>
      <c r="F174" s="48" t="s">
        <v>475</v>
      </c>
    </row>
    <row r="175" spans="1:7" x14ac:dyDescent="0.25">
      <c r="A175" s="49" t="s">
        <v>84</v>
      </c>
      <c r="B175" s="19" t="s">
        <v>2</v>
      </c>
      <c r="C175" s="49" t="s">
        <v>459</v>
      </c>
      <c r="D175" s="47">
        <v>104</v>
      </c>
      <c r="E175" s="47"/>
      <c r="F175" s="48" t="s">
        <v>476</v>
      </c>
    </row>
    <row r="176" spans="1:7" x14ac:dyDescent="0.25">
      <c r="A176" s="49" t="s">
        <v>119</v>
      </c>
      <c r="B176" s="19" t="s">
        <v>2</v>
      </c>
      <c r="C176" s="49" t="s">
        <v>460</v>
      </c>
      <c r="D176" s="47">
        <v>98</v>
      </c>
      <c r="E176" s="47"/>
      <c r="F176" s="48" t="s">
        <v>477</v>
      </c>
    </row>
    <row r="177" spans="1:6" x14ac:dyDescent="0.25">
      <c r="A177" s="49" t="s">
        <v>258</v>
      </c>
      <c r="B177" s="19" t="s">
        <v>2</v>
      </c>
      <c r="C177" s="49" t="s">
        <v>461</v>
      </c>
      <c r="D177" s="47">
        <v>10</v>
      </c>
      <c r="E177" s="47"/>
      <c r="F177" s="48" t="s">
        <v>478</v>
      </c>
    </row>
    <row r="178" spans="1:6" x14ac:dyDescent="0.25">
      <c r="A178" s="49" t="s">
        <v>117</v>
      </c>
      <c r="B178" s="19" t="s">
        <v>2</v>
      </c>
      <c r="C178" s="49" t="s">
        <v>462</v>
      </c>
      <c r="D178" s="47">
        <v>1</v>
      </c>
      <c r="E178" s="47"/>
      <c r="F178" s="48" t="s">
        <v>479</v>
      </c>
    </row>
  </sheetData>
  <autoFilter ref="A1:A178"/>
  <mergeCells count="1">
    <mergeCell ref="B1:E1"/>
  </mergeCells>
  <phoneticPr fontId="3" type="noConversion"/>
  <conditionalFormatting sqref="F129:F131">
    <cfRule type="duplicateValues" dxfId="2" priority="3"/>
  </conditionalFormatting>
  <conditionalFormatting sqref="F129">
    <cfRule type="duplicateValues" dxfId="1" priority="2"/>
  </conditionalFormatting>
  <conditionalFormatting sqref="F148:F156">
    <cfRule type="duplicateValues" dxfId="0" priority="1"/>
  </conditionalFormatting>
  <dataValidations count="1">
    <dataValidation type="list" allowBlank="1" showErrorMessage="1" sqref="B5:B178">
      <formula1>"2016-17,2017-18,2018-19,2019-20,2020-21"</formula1>
    </dataValidation>
  </dataValidations>
  <hyperlinks>
    <hyperlink ref="F149" r:id="rId1" tooltip="https://us02web.zoom.us/j/85786416732"/>
    <hyperlink ref="F151" r:id="rId2"/>
    <hyperlink ref="F152" r:id="rId3" tooltip="https://attendee.gotowebinar.com/register/2151018993075948302"/>
    <hyperlink ref="F153" r:id="rId4"/>
    <hyperlink ref="F154" r:id="rId5" tooltip="https://docs.google.com/forms/d/e/1faipqlseas2wctfkxgvsklcivwcvwkbmsuk9hpd5rjlo3emw1m4ryww/viewform?usp=sf_link*" display="https://docs.google.com/forms/d/e/1FAIpQLSeAs2WctfKxGVSkLCiVWcvWKBMSuk9hpD5RJlo3EMw1M4Ryww/viewform?usp=sf_link*"/>
    <hyperlink ref="F155" r:id="rId6" tooltip="https://forms.zohopublic.com/anantaaspencentre/form/masterclassonusingbigdataanalyticstosenseunderstan/formperma/hgk4xrnn52cfcydfkgmzngmdefjzotuwia9mdjfscwm"/>
    <hyperlink ref="F156" r:id="rId7" tooltip="https://attendee.gotowebinar.com/register/1502730443445779981"/>
    <hyperlink ref="F157" r:id="rId8"/>
    <hyperlink ref="F158" r:id="rId9" display="http://bit.ly/placements_kct_gfg"/>
    <hyperlink ref="F148" r:id="rId10"/>
    <hyperlink ref="F5" r:id="rId11"/>
    <hyperlink ref="F6" r:id="rId12"/>
    <hyperlink ref="F7" r:id="rId13"/>
    <hyperlink ref="F8" r:id="rId14"/>
    <hyperlink ref="F9" r:id="rId15"/>
    <hyperlink ref="F10" r:id="rId16"/>
    <hyperlink ref="F11" r:id="rId17"/>
    <hyperlink ref="F12" r:id="rId18"/>
    <hyperlink ref="F13" r:id="rId19"/>
    <hyperlink ref="F14" r:id="rId20"/>
    <hyperlink ref="F15" r:id="rId21"/>
    <hyperlink ref="F16" r:id="rId22"/>
    <hyperlink ref="F17" r:id="rId23"/>
    <hyperlink ref="F18" r:id="rId24"/>
    <hyperlink ref="F19" r:id="rId25"/>
    <hyperlink ref="F20" r:id="rId26"/>
    <hyperlink ref="F21" r:id="rId27"/>
    <hyperlink ref="F22" r:id="rId28"/>
    <hyperlink ref="F23" r:id="rId29"/>
    <hyperlink ref="F24" r:id="rId30"/>
    <hyperlink ref="F25" r:id="rId31"/>
    <hyperlink ref="F26" r:id="rId32"/>
    <hyperlink ref="F27" r:id="rId33"/>
    <hyperlink ref="F28" r:id="rId34"/>
    <hyperlink ref="F29" r:id="rId35"/>
    <hyperlink ref="F30" r:id="rId36"/>
    <hyperlink ref="F31" r:id="rId37"/>
    <hyperlink ref="F32" r:id="rId38"/>
    <hyperlink ref="F33" r:id="rId39"/>
    <hyperlink ref="F34" r:id="rId40"/>
    <hyperlink ref="F35" r:id="rId41"/>
    <hyperlink ref="F36" r:id="rId42"/>
    <hyperlink ref="F40" r:id="rId43"/>
    <hyperlink ref="F41" r:id="rId44"/>
    <hyperlink ref="F42" r:id="rId45"/>
    <hyperlink ref="F43" r:id="rId46"/>
    <hyperlink ref="F44" r:id="rId47"/>
    <hyperlink ref="F45" r:id="rId48"/>
    <hyperlink ref="F46" r:id="rId49"/>
    <hyperlink ref="F47" r:id="rId50"/>
    <hyperlink ref="F48" r:id="rId51"/>
    <hyperlink ref="F49" r:id="rId52"/>
    <hyperlink ref="F50" r:id="rId53"/>
    <hyperlink ref="F51" r:id="rId54"/>
    <hyperlink ref="F52" r:id="rId55"/>
    <hyperlink ref="F53" r:id="rId56"/>
    <hyperlink ref="F54" r:id="rId57"/>
    <hyperlink ref="F55" r:id="rId58"/>
    <hyperlink ref="F56" r:id="rId59"/>
    <hyperlink ref="F57" r:id="rId60"/>
    <hyperlink ref="F58" r:id="rId61"/>
    <hyperlink ref="F59" r:id="rId62"/>
    <hyperlink ref="F60" r:id="rId63"/>
    <hyperlink ref="F61" r:id="rId64"/>
    <hyperlink ref="F62" r:id="rId65"/>
    <hyperlink ref="F63" r:id="rId66"/>
    <hyperlink ref="F64" r:id="rId67"/>
    <hyperlink ref="F65" r:id="rId68"/>
    <hyperlink ref="F66" r:id="rId69"/>
    <hyperlink ref="F70" r:id="rId70"/>
    <hyperlink ref="F71" r:id="rId71"/>
    <hyperlink ref="F72" r:id="rId72"/>
    <hyperlink ref="F73" r:id="rId73"/>
    <hyperlink ref="F74" r:id="rId74"/>
    <hyperlink ref="F75" r:id="rId75"/>
    <hyperlink ref="F76" r:id="rId76"/>
    <hyperlink ref="F77" r:id="rId77"/>
    <hyperlink ref="F78" r:id="rId78"/>
    <hyperlink ref="F79" r:id="rId79"/>
    <hyperlink ref="F80" r:id="rId80"/>
    <hyperlink ref="F81" r:id="rId81"/>
    <hyperlink ref="F82" r:id="rId82"/>
    <hyperlink ref="F83" r:id="rId83"/>
    <hyperlink ref="F84" r:id="rId84"/>
    <hyperlink ref="F85" r:id="rId85"/>
    <hyperlink ref="F86" r:id="rId86"/>
    <hyperlink ref="F87" r:id="rId87"/>
    <hyperlink ref="F92" r:id="rId88"/>
    <hyperlink ref="F93" r:id="rId89"/>
    <hyperlink ref="F94" r:id="rId90"/>
    <hyperlink ref="F95" r:id="rId91"/>
    <hyperlink ref="F96" r:id="rId92"/>
    <hyperlink ref="F97" r:id="rId93"/>
    <hyperlink ref="F98" r:id="rId94"/>
    <hyperlink ref="F99" r:id="rId95"/>
    <hyperlink ref="F100" r:id="rId96"/>
    <hyperlink ref="F101" r:id="rId97" display="https://kumaragurudtsteam-my.sharepoint.com/:w:/r/personal/shivappriya_sn_ece_kct_ac_in/Documents/NAAC%20CRITERIA%205/NAAC%20CRITERIA%205.1/NAAC%20CRITERIA%205.1.4/CSE/Organize%20-%20Profile%20building%20seminar%20Byjus%20-%20Francis%20Jency.docx?d=w4f731"/>
    <hyperlink ref="F102" r:id="rId98" display="https://drive.google.com/file/d/1J7SG5UDmtB5Xo-3y_Qyd8NSTS5gc-Aix/view?usp=sharing"/>
    <hyperlink ref="F103" r:id="rId99" display="https://drive.google.com/file/d/1knvTYfC69ycxKpCuSxpQrF9Fhz0HBzp3/view?usp=sharing"/>
    <hyperlink ref="F104" r:id="rId100" display="https://drive.google.com/file/d/1mVgkeGNpAafjDOprctlbGVSQvnCwghSq/view?usp=sharing"/>
    <hyperlink ref="F105" r:id="rId101" display="https://drive.google.com/file/d/1vHjcvd3eGoBVz0Kot_5lPqQgk6Sx0aX4/view?usp=sharing"/>
    <hyperlink ref="F106" r:id="rId102" display="https://drive.google.com/file/d/1ESV6w4Lh_nbh72h5lhdCGV92aWZiQRJu/view?usp=sharing"/>
    <hyperlink ref="F107" r:id="rId103" display="https://drive.google.com/file/d/1P-N3qu4G9zJTbFWiy1JG5fybCLlVIWHG/view?usp=sharing"/>
    <hyperlink ref="F108" r:id="rId104" display="https://drive.google.com/drive/folders/1l1cWsuJ3D8kGwD7GrzXYs3NM__DShN2a?usp=sharing"/>
    <hyperlink ref="F109" r:id="rId105" display="https://kumaragurudtsteam-my.sharepoint.com/personal/shivappriya_sn_ece_kct_ac_in/_layouts/15/onedrive.aspx?originalPath=aHR0cHM6Ly9rdW1hcmFndXJ1ZHRzdGVhbS1teS5zaGFyZXBvaW50LmNvbS86ZjovZy9wZXJzb25hbC9zaGl2YXBwcml5YV9zbl9lY2Vfa2N0X2FjX2luL0VnR3JQci1yQWI5R3"/>
    <hyperlink ref="F110" r:id="rId106" display="https://kumaragurudtsteam-my.sharepoint.com/personal/shivappriya_sn_ece_kct_ac_in/_layouts/15/onedrive.aspx?originalPath=aHR0cHM6Ly9rdW1hcmFndXJ1ZHRzdGVhbS1teS5zaGFyZXBvaW50LmNvbS86ZjovZy9wZXJzb25hbC9zaGl2YXBwcml5YV9zbl9lY2Vfa2N0X2FjX2luL0VnR3JQci1yQWI5R3"/>
    <hyperlink ref="F111" r:id="rId107"/>
    <hyperlink ref="F112" r:id="rId108" display="Speaker Profile - Unacademy.docx (sharepoint.com)"/>
    <hyperlink ref="F113" r:id="rId109" display="ME - OneDrive (sharepoint.com)"/>
    <hyperlink ref="F114" r:id="rId110" display="https://kumaragurudtsteam-my.sharepoint.com/:b:/r/personal/shivappriya_sn_ece_kct_ac_in/Documents/NAAC%20CRITERIA%205/NAAC%20CRITERIA%205.1/NAAC%20CRITERIA%205.1.4/ME/webinar%20Covid-19%20study%20abrod.pdf?csf=1&amp;web=1&amp;e=R40ISg"/>
    <hyperlink ref="F115" r:id="rId111" display="ME - OneDrive (sharepoint.com)"/>
    <hyperlink ref="F116" r:id="rId112" display="https://kumaragurudtsteam-my.sharepoint.com/:b:/r/personal/shivappriya_sn_ece_kct_ac_in/Documents/NAAC%20CRITERIA%205/NAAC%20CRITERIA%205.1/NAAC%20CRITERIA%205.1.4/ME/GATE%20webinar.pdf?csf=1&amp;web=1&amp;e=pXZdHS"/>
    <hyperlink ref="F117" r:id="rId113" display="https://kumaragurudtsteam-my.sharepoint.com/:b:/r/personal/shivappriya_sn_ece_kct_ac_in/Documents/NAAC%20CRITERIA%205/NAAC%20CRITERIA%205.1/NAAC%20CRITERIA%205.1.4/ME/Quiz%20competition%20for%20GATE%20BY%20U%20ACADEMY.pdf?csf=1&amp;web=1&amp;e=qqk5ky"/>
    <hyperlink ref="F118" r:id="rId114" display="https://kumaragurudtsteam-my.sharepoint.com/:w:/g/personal/shivappriya_sn_ece_kct_ac_in/EQjMQmZ8M99Pu5RmpAXN4FIBNIY23W2llbLza88wkaMyww?e=lLHTha"/>
    <hyperlink ref="F119" r:id="rId115" display="https://kumaragurudtsteam-my.sharepoint.com/:w:/g/personal/shivappriya_sn_ece_kct_ac_in/EZvaV5cQCoJLnGjo6tLGw90BbE8bsmQJhLEvXM06__o2GA?e=XaMpmb"/>
    <hyperlink ref="F120" r:id="rId116" display="https://drive.google.com/file/d/1iMaW_uJ8YBp2UfceOWqO81CCIGP6y2Tv/view"/>
    <hyperlink ref="F121" r:id="rId117" display="https://drive.google.com/file/d/1bXUPhzCNc3BFTAB4B5K6RjSGUSJzCBrl/view?usp=sharing"/>
    <hyperlink ref="F125" r:id="rId118" display="https://docs.google.com/spreadsheets/d/1Ahr5Hxa9vMhxn9HGuucI3wElYlRMqO632HT8CUtc_AQ/edit?usp=sharing"/>
    <hyperlink ref="F126" r:id="rId119" display="https://drive.google.com/file/d/1HMPLvpMM2mZn0fPKV_z8W-hofXNTffIG/view?usp=sharing"/>
    <hyperlink ref="F127" r:id="rId120" display="https://drive.google.com/file/d/18bnuM4-HzFeWsmbUKoZLKvsRtvDf_NeA/view?usp=sharing"/>
    <hyperlink ref="F128" r:id="rId121" display="https://drive.google.com/file/d/1EQEqY5ls0Qm7Fk9oSB2wZMHt80vudzAI/view?usp=sharing"/>
    <hyperlink ref="F136" r:id="rId122" display="https://drive.google.com/file/d/131jaFFZ6_8cdPpLX876viiRHhMFNjjbN/view?usp=sharing"/>
    <hyperlink ref="F137" r:id="rId123" display="https://drive.google.com/drive/folders/18ZSjCHGM6-klJBHY-Qi5V7pLKvhi77RW?usp=sharing"/>
    <hyperlink ref="F138" r:id="rId124" display="https://drive.google.com/file/d/1BM3rsPyuDvwJIVhdtPJ1A4A9Dw3LkRxU/view?usp=sharing"/>
    <hyperlink ref="F139" r:id="rId125" display="https://drive.google.com/file/d/118Ck38o08IYWP74RVRlXdLxbifxPJMLY/view?usp=sharing"/>
    <hyperlink ref="F140" r:id="rId126" display="https://drive.google.com/drive/folders/1EvSZU1aLL5ZCYnzWsyZBz-wjRCsqxDl6?usp=sharing"/>
    <hyperlink ref="F141" r:id="rId127" display="https://drive.google.com/drive/folders/12W7291azb5b55Ju4f_ja2U3E2ngoF5ye?usp=sharing"/>
    <hyperlink ref="F142" r:id="rId128"/>
    <hyperlink ref="F143" r:id="rId129"/>
    <hyperlink ref="F144" r:id="rId130" display="https://drive.google.com/drive/folders/19lg8Xfv0NpxTx4K8CCDMbUA8jugRNfmr?usp=sharing"/>
    <hyperlink ref="F145" r:id="rId131" display="ME - OneDrive (sharepoint.com)"/>
    <hyperlink ref="F146" r:id="rId132" display="https://kumaragurudtsteam-my.sharepoint.com/:b:/r/personal/shivappriya_sn_ece_kct_ac_in/Documents/NAAC%20CRITERIA%205/NAAC%20CRITERIA%205.1/NAAC%20CRITERIA%205.1.4/ME/Webinar%20on%E2%80%9CPreparation%20Strategy%20to%20Secure%20AIR%20DDR%20(%20DOUBLE%20DIG"/>
    <hyperlink ref="F147" r:id="rId133"/>
    <hyperlink ref="H129" r:id="rId134" display="https://register.gotowebinar.com/register/6516736564341031437"/>
    <hyperlink ref="H131" r:id="rId135" display="https://kumaragurudtsteam-my.sharepoint.com/:i:/g/personal/sumithra_n_admin_kct_ac_in/EcV7SCqf7M9HmRu4xgGKuoMBhVIdfAVcyZmzUnb-v-cPhw?e=cbSeA0"/>
    <hyperlink ref="H132" r:id="rId136" display="https://meet.google.com/vji-jfeh-icx"/>
    <hyperlink ref="H133" r:id="rId137" display="https://apc01.safelinks.protection.outlook.com/?url=https%3A%2F%2Ftinyurl.com%2Fy7bewl83&amp;data=02%7C01%7Cnaveenwilliam%40virtusa.com%7C96e5947e23944610542a08d8144f58a4%7C0d85160c589944caacc8db1501b993b6%7C0%7C0%7C637281678429687382&amp;sdata=UtRlaT%2FS7MkW8G1ng9DeTxXViFyBwsvihGDjWR2qen4%3D&amp;reserved=0"/>
    <hyperlink ref="H130" r:id="rId138" display="https://kumaragurudtsteam-my.sharepoint.com/:i:/g/personal/sumithra_n_admin_kct_ac_in/Ef92y8RZl0pFidmgsrgqyEsB-uuckP_1-pho1w_Oy2yGbA?e=CXI5s8"/>
    <hyperlink ref="F135" r:id="rId139" display="https://drive.google.com/file/d/1I3P75iUY7wwQh7dPcTBNDxW1sO2RP4xS/view?usp=sharing"/>
    <hyperlink ref="F162" r:id="rId140"/>
    <hyperlink ref="F163" r:id="rId141"/>
    <hyperlink ref="F164" r:id="rId142"/>
    <hyperlink ref="F165" r:id="rId143"/>
    <hyperlink ref="F166" r:id="rId144"/>
    <hyperlink ref="F167" r:id="rId145"/>
    <hyperlink ref="F168" r:id="rId146"/>
    <hyperlink ref="F169" r:id="rId147"/>
    <hyperlink ref="F170" r:id="rId148"/>
    <hyperlink ref="F171" r:id="rId149"/>
    <hyperlink ref="F172" r:id="rId150"/>
    <hyperlink ref="F173" r:id="rId151"/>
    <hyperlink ref="F174" r:id="rId152"/>
    <hyperlink ref="F175" r:id="rId153"/>
    <hyperlink ref="F176" r:id="rId154"/>
    <hyperlink ref="F177" r:id="rId155"/>
    <hyperlink ref="F178" r:id="rId156"/>
    <hyperlink ref="G37" r:id="rId157"/>
    <hyperlink ref="G38" r:id="rId158"/>
    <hyperlink ref="G39" r:id="rId159"/>
    <hyperlink ref="G67" r:id="rId160"/>
    <hyperlink ref="G68" r:id="rId161"/>
    <hyperlink ref="G69" r:id="rId162"/>
    <hyperlink ref="G88" r:id="rId163"/>
    <hyperlink ref="G89" r:id="rId164"/>
    <hyperlink ref="G90" r:id="rId165"/>
    <hyperlink ref="G91" r:id="rId166"/>
    <hyperlink ref="G122" r:id="rId167"/>
    <hyperlink ref="G123" r:id="rId168"/>
    <hyperlink ref="G124" r:id="rId169"/>
    <hyperlink ref="G159" r:id="rId170"/>
    <hyperlink ref="G160" r:id="rId171"/>
    <hyperlink ref="G161" r:id="rId172"/>
    <hyperlink ref="F159" r:id="rId173"/>
    <hyperlink ref="F160" r:id="rId174"/>
    <hyperlink ref="F161" r:id="rId175"/>
    <hyperlink ref="F122" r:id="rId176"/>
    <hyperlink ref="F123" r:id="rId177"/>
    <hyperlink ref="F124" r:id="rId178"/>
    <hyperlink ref="F88" r:id="rId179"/>
    <hyperlink ref="F89" r:id="rId180"/>
    <hyperlink ref="F90" r:id="rId181"/>
    <hyperlink ref="F91" r:id="rId182"/>
    <hyperlink ref="F67" r:id="rId183"/>
    <hyperlink ref="F68" r:id="rId184"/>
    <hyperlink ref="F69" r:id="rId185"/>
    <hyperlink ref="F37" r:id="rId186"/>
    <hyperlink ref="F38" r:id="rId187"/>
    <hyperlink ref="F39" r:id="rId188"/>
  </hyperlinks>
  <pageMargins left="0.70866141732283472" right="0.70866141732283472" top="0.74803149606299213" bottom="0.74803149606299213" header="0.31496062992125984" footer="0.31496062992125984"/>
  <pageSetup scale="76" orientation="portrait" r:id="rId189"/>
  <drawing r:id="rId1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I28"/>
  <sheetViews>
    <sheetView topLeftCell="A19" zoomScale="110" zoomScaleNormal="110" workbookViewId="0">
      <selection activeCell="B35" sqref="B35"/>
    </sheetView>
  </sheetViews>
  <sheetFormatPr defaultRowHeight="15" x14ac:dyDescent="0.25"/>
  <cols>
    <col min="6" max="6" width="18.140625" customWidth="1"/>
    <col min="7" max="7" width="18.7109375" customWidth="1"/>
    <col min="8" max="8" width="17" customWidth="1"/>
    <col min="9" max="9" width="15.140625" customWidth="1"/>
    <col min="10" max="10" width="21" customWidth="1"/>
  </cols>
  <sheetData>
    <row r="6" spans="5:7" ht="93.75" customHeight="1" x14ac:dyDescent="0.25">
      <c r="E6" s="2" t="s">
        <v>283</v>
      </c>
      <c r="F6" s="2" t="s">
        <v>284</v>
      </c>
      <c r="G6" s="1" t="s">
        <v>285</v>
      </c>
    </row>
    <row r="7" spans="5:7" x14ac:dyDescent="0.25">
      <c r="E7" s="2" t="s">
        <v>57</v>
      </c>
      <c r="F7" s="2">
        <v>35</v>
      </c>
      <c r="G7" s="3">
        <v>1007</v>
      </c>
    </row>
    <row r="8" spans="5:7" x14ac:dyDescent="0.25">
      <c r="E8" s="2" t="s">
        <v>127</v>
      </c>
      <c r="F8" s="2">
        <v>30</v>
      </c>
      <c r="G8" s="3">
        <v>1012</v>
      </c>
    </row>
    <row r="9" spans="5:7" x14ac:dyDescent="0.25">
      <c r="E9" s="2" t="s">
        <v>174</v>
      </c>
      <c r="F9" s="2">
        <v>22</v>
      </c>
      <c r="G9" s="3">
        <v>1096</v>
      </c>
    </row>
    <row r="10" spans="5:7" x14ac:dyDescent="0.25">
      <c r="E10" s="2" t="s">
        <v>210</v>
      </c>
      <c r="F10" s="2">
        <v>38</v>
      </c>
      <c r="G10" s="3">
        <v>891</v>
      </c>
    </row>
    <row r="11" spans="5:7" x14ac:dyDescent="0.25">
      <c r="E11" s="2" t="s">
        <v>2</v>
      </c>
      <c r="F11" s="2">
        <v>24</v>
      </c>
      <c r="G11" s="3">
        <v>544</v>
      </c>
    </row>
    <row r="12" spans="5:7" x14ac:dyDescent="0.25">
      <c r="E12" t="s">
        <v>286</v>
      </c>
      <c r="F12">
        <v>141</v>
      </c>
      <c r="G12" s="4">
        <v>4102</v>
      </c>
    </row>
    <row r="21" spans="5:9" ht="45" x14ac:dyDescent="0.25">
      <c r="E21" s="2" t="s">
        <v>283</v>
      </c>
      <c r="F21" s="1" t="s">
        <v>315</v>
      </c>
      <c r="G21" s="2" t="s">
        <v>314</v>
      </c>
      <c r="H21" s="2" t="s">
        <v>316</v>
      </c>
    </row>
    <row r="22" spans="5:9" ht="16.5" x14ac:dyDescent="0.25">
      <c r="E22" s="2" t="s">
        <v>57</v>
      </c>
      <c r="F22" s="5" t="s">
        <v>309</v>
      </c>
      <c r="G22" s="2">
        <v>6023</v>
      </c>
      <c r="H22" s="2">
        <v>96.69</v>
      </c>
    </row>
    <row r="23" spans="5:9" ht="16.5" x14ac:dyDescent="0.25">
      <c r="E23" s="2" t="s">
        <v>127</v>
      </c>
      <c r="F23" s="5" t="s">
        <v>310</v>
      </c>
      <c r="G23" s="2">
        <v>5921</v>
      </c>
      <c r="H23" s="2">
        <v>99.32</v>
      </c>
    </row>
    <row r="24" spans="5:9" ht="16.5" x14ac:dyDescent="0.25">
      <c r="E24" s="2" t="s">
        <v>174</v>
      </c>
      <c r="F24" s="5" t="s">
        <v>311</v>
      </c>
      <c r="G24" s="2">
        <v>5979</v>
      </c>
      <c r="H24" s="2">
        <v>86.26</v>
      </c>
    </row>
    <row r="25" spans="5:9" ht="16.5" x14ac:dyDescent="0.25">
      <c r="E25" s="2" t="s">
        <v>210</v>
      </c>
      <c r="F25" s="5" t="s">
        <v>312</v>
      </c>
      <c r="G25" s="2">
        <v>5829</v>
      </c>
      <c r="H25" s="2">
        <v>99.48</v>
      </c>
    </row>
    <row r="26" spans="5:9" ht="16.5" x14ac:dyDescent="0.25">
      <c r="E26" s="2" t="s">
        <v>2</v>
      </c>
      <c r="F26" s="5" t="s">
        <v>313</v>
      </c>
      <c r="G26" s="8">
        <v>5726</v>
      </c>
      <c r="H26" s="2">
        <v>74.58</v>
      </c>
      <c r="I26" s="7"/>
    </row>
    <row r="27" spans="5:9" x14ac:dyDescent="0.25">
      <c r="G27" t="s">
        <v>317</v>
      </c>
      <c r="H27" t="s">
        <v>318</v>
      </c>
    </row>
    <row r="28" spans="5:9" x14ac:dyDescent="0.25">
      <c r="F28" s="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5.1.4 rearranged</vt:lpstr>
      <vt:lpstr>Sheet1 (2)</vt:lpstr>
      <vt:lpstr>'5.1.4 rearranged'!Print_Area</vt:lpstr>
      <vt:lpstr>'5.1.4 rearranged'!Print_Titles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Windows User</cp:lastModifiedBy>
  <cp:lastPrinted>2021-08-05T06:22:58Z</cp:lastPrinted>
  <dcterms:created xsi:type="dcterms:W3CDTF">2021-07-26T09:58:29Z</dcterms:created>
  <dcterms:modified xsi:type="dcterms:W3CDTF">2022-02-03T10:46:53Z</dcterms:modified>
</cp:coreProperties>
</file>